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1"/>
  </bookViews>
  <sheets>
    <sheet name="Giang CK" sheetId="1" r:id="rId1"/>
    <sheet name="Giang TM" sheetId="2" r:id="rId2"/>
  </sheets>
  <definedNames>
    <definedName name="_xlnm._FilterDatabase" localSheetId="0" hidden="1">'Giang CK'!$A$3:$K$502</definedName>
    <definedName name="_xlnm.Print_Titles" localSheetId="0">'Giang CK'!$3:$3</definedName>
    <definedName name="_xlnm.Print_Titles" localSheetId="1">'Giang TM'!$7:$7</definedName>
  </definedNames>
  <calcPr fullCalcOnLoad="1"/>
</workbook>
</file>

<file path=xl/sharedStrings.xml><?xml version="1.0" encoding="utf-8"?>
<sst xmlns="http://schemas.openxmlformats.org/spreadsheetml/2006/main" count="3022" uniqueCount="1798">
  <si>
    <t>ĐẠI HỌC THÁI NGUYÊN</t>
  </si>
  <si>
    <t>STT</t>
  </si>
  <si>
    <t>Ngày sinh</t>
  </si>
  <si>
    <t>Lớp</t>
  </si>
  <si>
    <t>Điện thoại</t>
  </si>
  <si>
    <t>Huyền</t>
  </si>
  <si>
    <t>02/09/1999</t>
  </si>
  <si>
    <t>Linh</t>
  </si>
  <si>
    <t>03/07/1999</t>
  </si>
  <si>
    <t>DTE1753403010008</t>
  </si>
  <si>
    <t xml:space="preserve"> Hoàng Thị Vân</t>
  </si>
  <si>
    <t>Anh</t>
  </si>
  <si>
    <t>26/10/1999</t>
  </si>
  <si>
    <t>0862713862</t>
  </si>
  <si>
    <t>DTE1753403010014</t>
  </si>
  <si>
    <t xml:space="preserve"> Ngô Thị Vân</t>
  </si>
  <si>
    <t>31/08/1999</t>
  </si>
  <si>
    <t>0393141699</t>
  </si>
  <si>
    <t>DTE1753403010016</t>
  </si>
  <si>
    <t xml:space="preserve"> Nguyễn Ngọc</t>
  </si>
  <si>
    <t>08/08/1999</t>
  </si>
  <si>
    <t>01674006830</t>
  </si>
  <si>
    <t>DTE1753403010024</t>
  </si>
  <si>
    <t xml:space="preserve"> Phạm Quỳnh</t>
  </si>
  <si>
    <t>15/12/1998</t>
  </si>
  <si>
    <t>01684621522</t>
  </si>
  <si>
    <t>DTE1753403010039</t>
  </si>
  <si>
    <t xml:space="preserve"> Trần Thị Ngọc</t>
  </si>
  <si>
    <t>Ánh</t>
  </si>
  <si>
    <t>24/11/1999</t>
  </si>
  <si>
    <t>01657022650</t>
  </si>
  <si>
    <t>DTE1753403010046</t>
  </si>
  <si>
    <t xml:space="preserve"> Hà Thùy</t>
  </si>
  <si>
    <t>Châm</t>
  </si>
  <si>
    <t>10/02/1998</t>
  </si>
  <si>
    <t>01625515500</t>
  </si>
  <si>
    <t>DTE1753403010056</t>
  </si>
  <si>
    <t xml:space="preserve"> Khúc Văn</t>
  </si>
  <si>
    <t>Đạt</t>
  </si>
  <si>
    <t>04/08/1999</t>
  </si>
  <si>
    <t>Nam</t>
  </si>
  <si>
    <t>01635573936</t>
  </si>
  <si>
    <t>Đức</t>
  </si>
  <si>
    <t>DTE1753403010091</t>
  </si>
  <si>
    <t xml:space="preserve"> Nguyễn Thu</t>
  </si>
  <si>
    <t>Hà</t>
  </si>
  <si>
    <t>06/11/1999</t>
  </si>
  <si>
    <t>01626514665</t>
  </si>
  <si>
    <t>DTE1753403010497</t>
  </si>
  <si>
    <t xml:space="preserve"> Phạm Hoàng</t>
  </si>
  <si>
    <t>27/05/1999</t>
  </si>
  <si>
    <t/>
  </si>
  <si>
    <t>DTE1753403010092</t>
  </si>
  <si>
    <t xml:space="preserve"> Phạm Nguyệt</t>
  </si>
  <si>
    <t>17/04/1999</t>
  </si>
  <si>
    <t>01692505143</t>
  </si>
  <si>
    <t>DTE1753403010108</t>
  </si>
  <si>
    <t xml:space="preserve"> Lương Thị</t>
  </si>
  <si>
    <t>Hạnh</t>
  </si>
  <si>
    <t>01/10/1999</t>
  </si>
  <si>
    <t>01653495119</t>
  </si>
  <si>
    <t>DTE1753403010112</t>
  </si>
  <si>
    <t xml:space="preserve"> Phạm Thị</t>
  </si>
  <si>
    <t>06/06/1999</t>
  </si>
  <si>
    <t>01676020279</t>
  </si>
  <si>
    <t>DTE1753403010113</t>
  </si>
  <si>
    <t xml:space="preserve"> Phạm Thị Thu</t>
  </si>
  <si>
    <t>01/01/1999</t>
  </si>
  <si>
    <t>01684432970</t>
  </si>
  <si>
    <t>DTE1753403010097</t>
  </si>
  <si>
    <t xml:space="preserve"> Dương Thanh</t>
  </si>
  <si>
    <t>Hằng</t>
  </si>
  <si>
    <t>25/09/1999</t>
  </si>
  <si>
    <t>0966022850</t>
  </si>
  <si>
    <t>DTE1753403010101</t>
  </si>
  <si>
    <t>10/12/1999</t>
  </si>
  <si>
    <t>01656747921</t>
  </si>
  <si>
    <t>DTE1753403010116</t>
  </si>
  <si>
    <t xml:space="preserve"> Lê Thị</t>
  </si>
  <si>
    <t>Hiên</t>
  </si>
  <si>
    <t>23/08/1999</t>
  </si>
  <si>
    <t>0984852482</t>
  </si>
  <si>
    <t>DTE1753403010117</t>
  </si>
  <si>
    <t xml:space="preserve"> Trần Thị</t>
  </si>
  <si>
    <t>17/11/1999</t>
  </si>
  <si>
    <t>01643893850</t>
  </si>
  <si>
    <t>DTE1753403010118</t>
  </si>
  <si>
    <t xml:space="preserve"> Cấn Thị Thu</t>
  </si>
  <si>
    <t>Hiền</t>
  </si>
  <si>
    <t>25/03/1999</t>
  </si>
  <si>
    <t>01669176095</t>
  </si>
  <si>
    <t>DTE1753403010128</t>
  </si>
  <si>
    <t xml:space="preserve"> La Thị Thanh</t>
  </si>
  <si>
    <t>Hoa</t>
  </si>
  <si>
    <t>0969184408</t>
  </si>
  <si>
    <t>DTE1753403010136</t>
  </si>
  <si>
    <t xml:space="preserve"> Vương Thị</t>
  </si>
  <si>
    <t>Hòa</t>
  </si>
  <si>
    <t>15/09/1998</t>
  </si>
  <si>
    <t>01658620404</t>
  </si>
  <si>
    <t>DTE1753403010147</t>
  </si>
  <si>
    <t xml:space="preserve"> Ngô Thu</t>
  </si>
  <si>
    <t>Huệ</t>
  </si>
  <si>
    <t>13/09/1999</t>
  </si>
  <si>
    <t>01635163671</t>
  </si>
  <si>
    <t>DTE1753403010169</t>
  </si>
  <si>
    <t xml:space="preserve"> Phạm Quang</t>
  </si>
  <si>
    <t>Huy</t>
  </si>
  <si>
    <t>09/07/1999</t>
  </si>
  <si>
    <t>01678712651</t>
  </si>
  <si>
    <t>DTE1753403010186</t>
  </si>
  <si>
    <t>25/11/1999</t>
  </si>
  <si>
    <t>01636325059</t>
  </si>
  <si>
    <t>DTE1753403010167</t>
  </si>
  <si>
    <t xml:space="preserve"> Trương Thị</t>
  </si>
  <si>
    <t>Hường</t>
  </si>
  <si>
    <t>12/02/1999</t>
  </si>
  <si>
    <t>01677416105</t>
  </si>
  <si>
    <t>DTE1753403010196</t>
  </si>
  <si>
    <t xml:space="preserve"> Ma Thị</t>
  </si>
  <si>
    <t>Lan</t>
  </si>
  <si>
    <t>14/02/1999</t>
  </si>
  <si>
    <t>0966482690</t>
  </si>
  <si>
    <t>DTE1753403010198</t>
  </si>
  <si>
    <t xml:space="preserve"> Nguyễn Thị Mai</t>
  </si>
  <si>
    <t>21/02/1999</t>
  </si>
  <si>
    <t>0965624996</t>
  </si>
  <si>
    <t>DTE1753403010195</t>
  </si>
  <si>
    <t xml:space="preserve"> Trần Bảo</t>
  </si>
  <si>
    <t>Lâm</t>
  </si>
  <si>
    <t>10/07/1999</t>
  </si>
  <si>
    <t>01655173486</t>
  </si>
  <si>
    <t>DTE1753403010208</t>
  </si>
  <si>
    <t xml:space="preserve"> Dương Thùy</t>
  </si>
  <si>
    <t>15/10/1999</t>
  </si>
  <si>
    <t>01676324123</t>
  </si>
  <si>
    <t>DTE1753403010206</t>
  </si>
  <si>
    <t xml:space="preserve"> Đặng Thị Ngọc</t>
  </si>
  <si>
    <t>07/07/1999</t>
  </si>
  <si>
    <t>DTE1753403010219</t>
  </si>
  <si>
    <t xml:space="preserve"> Nguyễn Diệu</t>
  </si>
  <si>
    <t>05/11/1999</t>
  </si>
  <si>
    <t>0973939949</t>
  </si>
  <si>
    <t>DTE1753403010224</t>
  </si>
  <si>
    <t xml:space="preserve"> Nguyễn Thị Thùy</t>
  </si>
  <si>
    <t>03/08/1999</t>
  </si>
  <si>
    <t>0982982265</t>
  </si>
  <si>
    <t>DTE1753403010470</t>
  </si>
  <si>
    <t xml:space="preserve"> Nguyễn Thùy</t>
  </si>
  <si>
    <t>04/12/1999</t>
  </si>
  <si>
    <t>01646001265</t>
  </si>
  <si>
    <t>DTE1753403010197</t>
  </si>
  <si>
    <t xml:space="preserve"> Ngô Hương</t>
  </si>
  <si>
    <t>Loan</t>
  </si>
  <si>
    <t>29/01/1999</t>
  </si>
  <si>
    <t>01234900658</t>
  </si>
  <si>
    <t>DTE1753403010230</t>
  </si>
  <si>
    <t xml:space="preserve"> Tạ Bích</t>
  </si>
  <si>
    <t>21/09/1999</t>
  </si>
  <si>
    <t>01669408652</t>
  </si>
  <si>
    <t>DTE1753403010232</t>
  </si>
  <si>
    <t xml:space="preserve"> Hà Thị</t>
  </si>
  <si>
    <t>Lương</t>
  </si>
  <si>
    <t>01675400697</t>
  </si>
  <si>
    <t>DTE1753403010241</t>
  </si>
  <si>
    <t xml:space="preserve"> Đào Thị</t>
  </si>
  <si>
    <t>Mai</t>
  </si>
  <si>
    <t>28/01/1999</t>
  </si>
  <si>
    <t>0985031735</t>
  </si>
  <si>
    <t xml:space="preserve"> Nguyễn Thị</t>
  </si>
  <si>
    <t>16/05/1999</t>
  </si>
  <si>
    <t>DTE1753403010484</t>
  </si>
  <si>
    <t xml:space="preserve"> Dương Thị Hồng</t>
  </si>
  <si>
    <t>Minh</t>
  </si>
  <si>
    <t>05/04/1999</t>
  </si>
  <si>
    <t>0976962137</t>
  </si>
  <si>
    <t>DTE1753403010253</t>
  </si>
  <si>
    <t xml:space="preserve"> Trần Hải</t>
  </si>
  <si>
    <t>10/05/1999</t>
  </si>
  <si>
    <t>01638563190</t>
  </si>
  <si>
    <t>DTE1753403010254</t>
  </si>
  <si>
    <t xml:space="preserve"> Trần Hoài</t>
  </si>
  <si>
    <t>05/10/1999</t>
  </si>
  <si>
    <t>01633827887</t>
  </si>
  <si>
    <t>DTE1753403010261</t>
  </si>
  <si>
    <t xml:space="preserve"> Trần Thúy</t>
  </si>
  <si>
    <t>Nga</t>
  </si>
  <si>
    <t>23/06/1999</t>
  </si>
  <si>
    <t>01678871270</t>
  </si>
  <si>
    <t>DTE1753403010262</t>
  </si>
  <si>
    <t xml:space="preserve"> Trương Thị Hằng</t>
  </si>
  <si>
    <t>27/11/1999</t>
  </si>
  <si>
    <t>01675994364</t>
  </si>
  <si>
    <t>DTE1753403010273</t>
  </si>
  <si>
    <t xml:space="preserve"> Sằm Thị Hồng</t>
  </si>
  <si>
    <t>Ngọc</t>
  </si>
  <si>
    <t>27/01/1999</t>
  </si>
  <si>
    <t>0917754811</t>
  </si>
  <si>
    <t>DTE1753403010277</t>
  </si>
  <si>
    <t xml:space="preserve"> Nguyễn Thị Thu</t>
  </si>
  <si>
    <t>Nhài</t>
  </si>
  <si>
    <t>25/12/1999</t>
  </si>
  <si>
    <t>0961154969</t>
  </si>
  <si>
    <t>Nhung</t>
  </si>
  <si>
    <t>DTE1753403010305</t>
  </si>
  <si>
    <t xml:space="preserve"> Đào Thu</t>
  </si>
  <si>
    <t>Phương</t>
  </si>
  <si>
    <t>01678828463</t>
  </si>
  <si>
    <t>DTE1753403010307</t>
  </si>
  <si>
    <t xml:space="preserve"> Hoàng Thị Thanh</t>
  </si>
  <si>
    <t>18/09/1999</t>
  </si>
  <si>
    <t>0869181040</t>
  </si>
  <si>
    <t>DTE1753403010314</t>
  </si>
  <si>
    <t xml:space="preserve"> Nguyễn Minh</t>
  </si>
  <si>
    <t>Phượng</t>
  </si>
  <si>
    <t>21/11/1999</t>
  </si>
  <si>
    <t>01664284806</t>
  </si>
  <si>
    <t xml:space="preserve"> Nguyễn Thị Bích</t>
  </si>
  <si>
    <t>DTE1753403010334</t>
  </si>
  <si>
    <t xml:space="preserve"> Trần Thị Như</t>
  </si>
  <si>
    <t>Quỳnh</t>
  </si>
  <si>
    <t>16/10/1999</t>
  </si>
  <si>
    <t>01686276123</t>
  </si>
  <si>
    <t>DTE1753403010338</t>
  </si>
  <si>
    <t xml:space="preserve"> Vi Thị</t>
  </si>
  <si>
    <t>02/08/1999</t>
  </si>
  <si>
    <t>0963929807</t>
  </si>
  <si>
    <t>DTE1753403010341</t>
  </si>
  <si>
    <t>Sáu</t>
  </si>
  <si>
    <t>24/05/1999</t>
  </si>
  <si>
    <t>0978928366</t>
  </si>
  <si>
    <t>DTE1753403010346</t>
  </si>
  <si>
    <t xml:space="preserve"> Đào Trọng</t>
  </si>
  <si>
    <t>Tấn</t>
  </si>
  <si>
    <t>08/02/1999</t>
  </si>
  <si>
    <t>01665687629</t>
  </si>
  <si>
    <t>DTE1753403010359</t>
  </si>
  <si>
    <t xml:space="preserve"> Dương Thị</t>
  </si>
  <si>
    <t>Thảo</t>
  </si>
  <si>
    <t>04/07/1999</t>
  </si>
  <si>
    <t>01673156756</t>
  </si>
  <si>
    <t>DTE1753403010378</t>
  </si>
  <si>
    <t xml:space="preserve"> Đỗ Minh</t>
  </si>
  <si>
    <t>Thu</t>
  </si>
  <si>
    <t>0911516018</t>
  </si>
  <si>
    <t xml:space="preserve"> Hà Kiều</t>
  </si>
  <si>
    <t>Thương</t>
  </si>
  <si>
    <t>DTE1753403010407</t>
  </si>
  <si>
    <t xml:space="preserve"> Đỗ Thị Thu</t>
  </si>
  <si>
    <t>Trang</t>
  </si>
  <si>
    <t>09/04/1999</t>
  </si>
  <si>
    <t>0964630355</t>
  </si>
  <si>
    <t>Tú</t>
  </si>
  <si>
    <t>DTE1753403010438</t>
  </si>
  <si>
    <t xml:space="preserve"> Hoàng Thu</t>
  </si>
  <si>
    <t>Uyên</t>
  </si>
  <si>
    <t>15/11/1999</t>
  </si>
  <si>
    <t>0979506519</t>
  </si>
  <si>
    <t>DTE1753403010451</t>
  </si>
  <si>
    <t xml:space="preserve"> Tô Hoàng</t>
  </si>
  <si>
    <t>Văn</t>
  </si>
  <si>
    <t>09/09/1999</t>
  </si>
  <si>
    <t>0962798472</t>
  </si>
  <si>
    <t>DTE1753403010448</t>
  </si>
  <si>
    <t xml:space="preserve"> Lương Thảo</t>
  </si>
  <si>
    <t>Vân</t>
  </si>
  <si>
    <t>02/05/1999</t>
  </si>
  <si>
    <t>01682819149</t>
  </si>
  <si>
    <t>DTE1753403010450</t>
  </si>
  <si>
    <t xml:space="preserve"> Trương Thị Thúy</t>
  </si>
  <si>
    <t>26/06/1999</t>
  </si>
  <si>
    <t>01254603266</t>
  </si>
  <si>
    <t>DTE1753403010453</t>
  </si>
  <si>
    <t xml:space="preserve"> Lồ Văn</t>
  </si>
  <si>
    <t>Việt</t>
  </si>
  <si>
    <t>19/12/1999</t>
  </si>
  <si>
    <t>0966287020</t>
  </si>
  <si>
    <t>DTE1753403010041</t>
  </si>
  <si>
    <t>Bé</t>
  </si>
  <si>
    <t>01686622848</t>
  </si>
  <si>
    <t>DTE1753403010074</t>
  </si>
  <si>
    <t xml:space="preserve"> Ngô Quảng</t>
  </si>
  <si>
    <t>Dương</t>
  </si>
  <si>
    <t>06/08/1999</t>
  </si>
  <si>
    <t>DTE1753403010083</t>
  </si>
  <si>
    <t xml:space="preserve"> Đặng Thị Trà</t>
  </si>
  <si>
    <t>Giang</t>
  </si>
  <si>
    <t>01643263071</t>
  </si>
  <si>
    <t>DTE1753403010094</t>
  </si>
  <si>
    <t xml:space="preserve"> Nguyễn Trung</t>
  </si>
  <si>
    <t>Hải</t>
  </si>
  <si>
    <t>29/12/1999</t>
  </si>
  <si>
    <t>0942240842</t>
  </si>
  <si>
    <t>DTE1753403010115</t>
  </si>
  <si>
    <t>Hậu</t>
  </si>
  <si>
    <t>27/08/1999</t>
  </si>
  <si>
    <t>01696053377</t>
  </si>
  <si>
    <t>DTE1753403010120</t>
  </si>
  <si>
    <t xml:space="preserve"> Lương Thị Thu</t>
  </si>
  <si>
    <t>01627413185</t>
  </si>
  <si>
    <t>DTE1753403010478</t>
  </si>
  <si>
    <t>27/09/1999</t>
  </si>
  <si>
    <t>0942644319</t>
  </si>
  <si>
    <t>DTE1753403010184</t>
  </si>
  <si>
    <t xml:space="preserve"> Nguyễn Thị Thanh</t>
  </si>
  <si>
    <t>13/11/1999</t>
  </si>
  <si>
    <t>01632416823</t>
  </si>
  <si>
    <t>DTE1753403010237</t>
  </si>
  <si>
    <t xml:space="preserve"> Đoàn Vũ</t>
  </si>
  <si>
    <t>Ly</t>
  </si>
  <si>
    <t>28/04/1999</t>
  </si>
  <si>
    <t>0983776691</t>
  </si>
  <si>
    <t>22/05/1999</t>
  </si>
  <si>
    <t>DTE1753403010282</t>
  </si>
  <si>
    <t xml:space="preserve"> Ma Thị Yến</t>
  </si>
  <si>
    <t>Nhi</t>
  </si>
  <si>
    <t>16/06/1999</t>
  </si>
  <si>
    <t>01684966228</t>
  </si>
  <si>
    <t>DTE1753403010310</t>
  </si>
  <si>
    <t>22/09/1999</t>
  </si>
  <si>
    <t>01635052495</t>
  </si>
  <si>
    <t>DTE1753403010325</t>
  </si>
  <si>
    <t xml:space="preserve"> Hà Thị Như</t>
  </si>
  <si>
    <t>01/05/1999</t>
  </si>
  <si>
    <t>01674919634</t>
  </si>
  <si>
    <t>DTE1753403010356</t>
  </si>
  <si>
    <t xml:space="preserve"> Bùi Thị Thanh</t>
  </si>
  <si>
    <t>22/10/1999</t>
  </si>
  <si>
    <t>01214184598</t>
  </si>
  <si>
    <t>DTE1753403010368</t>
  </si>
  <si>
    <t xml:space="preserve"> Thân Phương</t>
  </si>
  <si>
    <t>29/07/1999</t>
  </si>
  <si>
    <t>0975398785</t>
  </si>
  <si>
    <t>DTE1753403010495</t>
  </si>
  <si>
    <t xml:space="preserve"> Nguyễn Thị </t>
  </si>
  <si>
    <t>Thúy</t>
  </si>
  <si>
    <t>28/08/1999</t>
  </si>
  <si>
    <t>01657325984</t>
  </si>
  <si>
    <t>DTE1753403010391</t>
  </si>
  <si>
    <t xml:space="preserve"> Vũ Thị</t>
  </si>
  <si>
    <t>09/12/1999</t>
  </si>
  <si>
    <t>0985073448</t>
  </si>
  <si>
    <t>DTE1753403010399</t>
  </si>
  <si>
    <t xml:space="preserve"> Lê Đình</t>
  </si>
  <si>
    <t>Tiến</t>
  </si>
  <si>
    <t>09/06/1999</t>
  </si>
  <si>
    <t>0979927111</t>
  </si>
  <si>
    <t>DTE1753403010420</t>
  </si>
  <si>
    <t>29/11/1999</t>
  </si>
  <si>
    <t>01695249738</t>
  </si>
  <si>
    <t xml:space="preserve"> Phạm Thị Quỳnh</t>
  </si>
  <si>
    <t>DTE1753403010432</t>
  </si>
  <si>
    <t xml:space="preserve"> Trần Thị Út</t>
  </si>
  <si>
    <t>01/03/1999</t>
  </si>
  <si>
    <t>DTE1753403010459</t>
  </si>
  <si>
    <t>Yến</t>
  </si>
  <si>
    <t>20/07/1999</t>
  </si>
  <si>
    <t>01645622030</t>
  </si>
  <si>
    <t>DTE1753403010002</t>
  </si>
  <si>
    <t xml:space="preserve"> Đặng Thị Lan</t>
  </si>
  <si>
    <t>28/09/1999</t>
  </si>
  <si>
    <t>01686218389</t>
  </si>
  <si>
    <t>DTE1753403010005</t>
  </si>
  <si>
    <t xml:space="preserve"> Đỗ Lan</t>
  </si>
  <si>
    <t>01679256878</t>
  </si>
  <si>
    <t>DTE1753403010010</t>
  </si>
  <si>
    <t xml:space="preserve"> Hoàng Vân</t>
  </si>
  <si>
    <t>21/12/1999</t>
  </si>
  <si>
    <t>0913486223</t>
  </si>
  <si>
    <t>DTE1753403010465</t>
  </si>
  <si>
    <t xml:space="preserve"> Lương Thị Quỳnh</t>
  </si>
  <si>
    <t>23/08/1998</t>
  </si>
  <si>
    <t>01657113984</t>
  </si>
  <si>
    <t>DTE1753403010023</t>
  </si>
  <si>
    <t xml:space="preserve"> Phạm Mai</t>
  </si>
  <si>
    <t>18/08/1999</t>
  </si>
  <si>
    <t>0967163452</t>
  </si>
  <si>
    <t>DTE1753403010027</t>
  </si>
  <si>
    <t xml:space="preserve"> Trần Thị Phương</t>
  </si>
  <si>
    <t>15/07/1999</t>
  </si>
  <si>
    <t>0968418905</t>
  </si>
  <si>
    <t>DTE1753403010028</t>
  </si>
  <si>
    <t xml:space="preserve"> Trần Vân</t>
  </si>
  <si>
    <t>05/02/1999</t>
  </si>
  <si>
    <t>DTE1753403010032</t>
  </si>
  <si>
    <t xml:space="preserve"> Dương Ngọc</t>
  </si>
  <si>
    <t>25/02/1999</t>
  </si>
  <si>
    <t>01652712948</t>
  </si>
  <si>
    <t>DTE1753403010033</t>
  </si>
  <si>
    <t xml:space="preserve"> Lương Thị Ngọc</t>
  </si>
  <si>
    <t>24/04/1999</t>
  </si>
  <si>
    <t>0869972461</t>
  </si>
  <si>
    <t>DTE1753403010037</t>
  </si>
  <si>
    <t xml:space="preserve"> Nguyễn Thị Ngọc</t>
  </si>
  <si>
    <t>15/08/1998</t>
  </si>
  <si>
    <t>01663128650</t>
  </si>
  <si>
    <t>DTE1753403010464</t>
  </si>
  <si>
    <t xml:space="preserve"> Vũ Thị Thùy</t>
  </si>
  <si>
    <t>Chiên</t>
  </si>
  <si>
    <t>01634034626</t>
  </si>
  <si>
    <t>DTE1753403010051</t>
  </si>
  <si>
    <t>Chuyên</t>
  </si>
  <si>
    <t>15/05/1999</t>
  </si>
  <si>
    <t>01645165149</t>
  </si>
  <si>
    <t>DTE1753403010052</t>
  </si>
  <si>
    <t xml:space="preserve"> Lèng Thị</t>
  </si>
  <si>
    <t>Cúc</t>
  </si>
  <si>
    <t>01636445054</t>
  </si>
  <si>
    <t>DTE1753403010061</t>
  </si>
  <si>
    <t>Diễm</t>
  </si>
  <si>
    <t>21/08/1999</t>
  </si>
  <si>
    <t>0962399920</t>
  </si>
  <si>
    <t>DTE1753403010062</t>
  </si>
  <si>
    <t xml:space="preserve"> Triệu Thị</t>
  </si>
  <si>
    <t>07/10/1999</t>
  </si>
  <si>
    <t>01668244857</t>
  </si>
  <si>
    <t>DTE1753403010075</t>
  </si>
  <si>
    <t xml:space="preserve"> Vũ Ngọc</t>
  </si>
  <si>
    <t>0961578865</t>
  </si>
  <si>
    <t>DTE1753403010055</t>
  </si>
  <si>
    <t xml:space="preserve"> Lê Bích</t>
  </si>
  <si>
    <t>Đào</t>
  </si>
  <si>
    <t>01639024428</t>
  </si>
  <si>
    <t>DTE1753403010069</t>
  </si>
  <si>
    <t xml:space="preserve"> Phạm Thiện</t>
  </si>
  <si>
    <t>11/05/1999</t>
  </si>
  <si>
    <t>01629834692</t>
  </si>
  <si>
    <t>DTE1753403010109</t>
  </si>
  <si>
    <t xml:space="preserve"> Nguyễn Hồng</t>
  </si>
  <si>
    <t>03/02/1999</t>
  </si>
  <si>
    <t>0961521124</t>
  </si>
  <si>
    <t>DTE1753403010114</t>
  </si>
  <si>
    <t xml:space="preserve"> Nguyễn Linh</t>
  </si>
  <si>
    <t>Hảo</t>
  </si>
  <si>
    <t>01644171751</t>
  </si>
  <si>
    <t>DTE1753403010099</t>
  </si>
  <si>
    <t xml:space="preserve"> Hàn Minh</t>
  </si>
  <si>
    <t>31/10/1999</t>
  </si>
  <si>
    <t>01635318681</t>
  </si>
  <si>
    <t>DTE1753403010100</t>
  </si>
  <si>
    <t xml:space="preserve"> Hoàng Thị Thu</t>
  </si>
  <si>
    <t>01633758340</t>
  </si>
  <si>
    <t>DTE1753403010106</t>
  </si>
  <si>
    <t>14/10/1999</t>
  </si>
  <si>
    <t>01656270684</t>
  </si>
  <si>
    <t>DTE1753403010496</t>
  </si>
  <si>
    <t xml:space="preserve"> Trần Thu </t>
  </si>
  <si>
    <t>05/07/1999</t>
  </si>
  <si>
    <t>01696763424</t>
  </si>
  <si>
    <t>Hiếu</t>
  </si>
  <si>
    <t>09/02/1999</t>
  </si>
  <si>
    <t>DTE1753403010131</t>
  </si>
  <si>
    <t xml:space="preserve"> Phạm Thanh</t>
  </si>
  <si>
    <t>21/05/1999</t>
  </si>
  <si>
    <t>01665021495</t>
  </si>
  <si>
    <t>DTE1753403010146</t>
  </si>
  <si>
    <t xml:space="preserve"> Đồng Thị</t>
  </si>
  <si>
    <t>04/05/1999</t>
  </si>
  <si>
    <t>01697915283</t>
  </si>
  <si>
    <t>DTE1753403010176</t>
  </si>
  <si>
    <t xml:space="preserve"> Kiều Thu</t>
  </si>
  <si>
    <t>28/10/1999</t>
  </si>
  <si>
    <t>0982844980</t>
  </si>
  <si>
    <t>DTE1753403010182</t>
  </si>
  <si>
    <t>28/11/1999</t>
  </si>
  <si>
    <t>01688830349</t>
  </si>
  <si>
    <t>DTE1753403010494</t>
  </si>
  <si>
    <t xml:space="preserve"> Phan Ngọc</t>
  </si>
  <si>
    <t>24/08/1998</t>
  </si>
  <si>
    <t>01688644989</t>
  </si>
  <si>
    <t>DTE1753403010163</t>
  </si>
  <si>
    <t xml:space="preserve"> Trần Thị Hoàng</t>
  </si>
  <si>
    <t>Hương</t>
  </si>
  <si>
    <t>0969756018</t>
  </si>
  <si>
    <t>DTE1753403010166</t>
  </si>
  <si>
    <t xml:space="preserve"> Nông Thị</t>
  </si>
  <si>
    <t>26/05/1998</t>
  </si>
  <si>
    <t>0964010300</t>
  </si>
  <si>
    <t>DTE1753403010210</t>
  </si>
  <si>
    <t xml:space="preserve"> Hoàng Thị</t>
  </si>
  <si>
    <t>10/10/1998</t>
  </si>
  <si>
    <t>01625955558</t>
  </si>
  <si>
    <t>DTE1753403010242</t>
  </si>
  <si>
    <t xml:space="preserve"> Lê Ngọc</t>
  </si>
  <si>
    <t>20/08/1999</t>
  </si>
  <si>
    <t>01645547183</t>
  </si>
  <si>
    <t xml:space="preserve"> Đặng Phương</t>
  </si>
  <si>
    <t>DTE1753403010257</t>
  </si>
  <si>
    <t>21/06/1998</t>
  </si>
  <si>
    <t>01625924422</t>
  </si>
  <si>
    <t>DTE1753403010260</t>
  </si>
  <si>
    <t xml:space="preserve"> Phạm Thị Hằng</t>
  </si>
  <si>
    <t>23/02/1999</t>
  </si>
  <si>
    <t>0982744054</t>
  </si>
  <si>
    <t>DTE1753403010264</t>
  </si>
  <si>
    <t>Ngân</t>
  </si>
  <si>
    <t>12/10/1999</t>
  </si>
  <si>
    <t>01693142418</t>
  </si>
  <si>
    <t>DTE1753403010267</t>
  </si>
  <si>
    <t xml:space="preserve"> Đỗ Hồng</t>
  </si>
  <si>
    <t>17/07/1999</t>
  </si>
  <si>
    <t>0984705900</t>
  </si>
  <si>
    <t>DTE1753403010276</t>
  </si>
  <si>
    <t xml:space="preserve"> Nguyễn Thị Trung</t>
  </si>
  <si>
    <t>Nguyệt</t>
  </si>
  <si>
    <t>27/07/1999</t>
  </si>
  <si>
    <t>0964857847</t>
  </si>
  <si>
    <t>DTE1753403010283</t>
  </si>
  <si>
    <t>0911619430</t>
  </si>
  <si>
    <t>DTE1753403010285</t>
  </si>
  <si>
    <t>Nhiên</t>
  </si>
  <si>
    <t>26/09/1999</t>
  </si>
  <si>
    <t>01686942856</t>
  </si>
  <si>
    <t>DTE1753403010289</t>
  </si>
  <si>
    <t xml:space="preserve"> Hoàng Hồng</t>
  </si>
  <si>
    <t>08/12/1999</t>
  </si>
  <si>
    <t>0962951246</t>
  </si>
  <si>
    <t>DTE1753403010292</t>
  </si>
  <si>
    <t>01683131445</t>
  </si>
  <si>
    <t>DTE1753403010286</t>
  </si>
  <si>
    <t xml:space="preserve"> Đặng Quỳnh</t>
  </si>
  <si>
    <t>Như</t>
  </si>
  <si>
    <t>10/06/1999</t>
  </si>
  <si>
    <t>0967444005</t>
  </si>
  <si>
    <t>19/11/1999</t>
  </si>
  <si>
    <t>DTE1753403010309</t>
  </si>
  <si>
    <t xml:space="preserve"> Ngô Thanh</t>
  </si>
  <si>
    <t>0968318693</t>
  </si>
  <si>
    <t>DTE1753403010322</t>
  </si>
  <si>
    <t>Quyên</t>
  </si>
  <si>
    <t>0982015900</t>
  </si>
  <si>
    <t>DTE1753403010349</t>
  </si>
  <si>
    <t>Thắm</t>
  </si>
  <si>
    <t>01677005878</t>
  </si>
  <si>
    <t>DTE1753403010372</t>
  </si>
  <si>
    <t xml:space="preserve"> Vũ Thành</t>
  </si>
  <si>
    <t>Thiên</t>
  </si>
  <si>
    <t>28/07/1999</t>
  </si>
  <si>
    <t>01635139634</t>
  </si>
  <si>
    <t>DTE1753403010380</t>
  </si>
  <si>
    <t xml:space="preserve"> Mông Thị</t>
  </si>
  <si>
    <t>01635101417</t>
  </si>
  <si>
    <t>DTE1753403010393</t>
  </si>
  <si>
    <t>Thùy</t>
  </si>
  <si>
    <t>10/10/1999</t>
  </si>
  <si>
    <t>01652781338</t>
  </si>
  <si>
    <t>DTE1753403010395</t>
  </si>
  <si>
    <t>Thủy</t>
  </si>
  <si>
    <t>18/11/1999</t>
  </si>
  <si>
    <t>0971434307</t>
  </si>
  <si>
    <t>DTE1753403010390</t>
  </si>
  <si>
    <t>01646440320</t>
  </si>
  <si>
    <t>DTE1753403010412</t>
  </si>
  <si>
    <t>20/12/1999</t>
  </si>
  <si>
    <t>01637479496</t>
  </si>
  <si>
    <t>DTE1753403010413</t>
  </si>
  <si>
    <t>18/02/1999</t>
  </si>
  <si>
    <t>01664761804</t>
  </si>
  <si>
    <t>DTE1753403010417</t>
  </si>
  <si>
    <t xml:space="preserve"> Nguyễn Thị Huyền</t>
  </si>
  <si>
    <t>31/12/1999</t>
  </si>
  <si>
    <t>01887404789</t>
  </si>
  <si>
    <t>DTE1753403010431</t>
  </si>
  <si>
    <t>01698353655</t>
  </si>
  <si>
    <t>DTE1753403010456</t>
  </si>
  <si>
    <t xml:space="preserve"> Đặng Thị Hải</t>
  </si>
  <si>
    <t>01697128210</t>
  </si>
  <si>
    <t>DTE1753403010457</t>
  </si>
  <si>
    <t xml:space="preserve"> Hoàng</t>
  </si>
  <si>
    <t>01689248503</t>
  </si>
  <si>
    <t>DTE1753403010029</t>
  </si>
  <si>
    <t xml:space="preserve"> Trịnh Trung</t>
  </si>
  <si>
    <t>0967397540</t>
  </si>
  <si>
    <t>DTE1753403010030</t>
  </si>
  <si>
    <t xml:space="preserve"> Đào Ngọc</t>
  </si>
  <si>
    <t>06/03/1999</t>
  </si>
  <si>
    <t>0969537274</t>
  </si>
  <si>
    <t>DTE1753403010077</t>
  </si>
  <si>
    <t xml:space="preserve"> Nguyễn Văn</t>
  </si>
  <si>
    <t>Duy</t>
  </si>
  <si>
    <t>01258458517</t>
  </si>
  <si>
    <t>DTE1753403010081</t>
  </si>
  <si>
    <t>Duyên</t>
  </si>
  <si>
    <t>05/05/1999</t>
  </si>
  <si>
    <t>01659004346</t>
  </si>
  <si>
    <t>DTE1753403010073</t>
  </si>
  <si>
    <t xml:space="preserve"> Gia Thị</t>
  </si>
  <si>
    <t>20/01/1999</t>
  </si>
  <si>
    <t>01254660435</t>
  </si>
  <si>
    <t>DTE1753403010059</t>
  </si>
  <si>
    <t xml:space="preserve"> Ngô Hữu</t>
  </si>
  <si>
    <t>26/08/1999</t>
  </si>
  <si>
    <t>0968137094</t>
  </si>
  <si>
    <t>DTE1753403010068</t>
  </si>
  <si>
    <t xml:space="preserve"> Nguyễn Xuân</t>
  </si>
  <si>
    <t>01672689346</t>
  </si>
  <si>
    <t>DTE1753403010102</t>
  </si>
  <si>
    <t xml:space="preserve"> Ngô Thị Lệ</t>
  </si>
  <si>
    <t>10/03/1999</t>
  </si>
  <si>
    <t>01675541481</t>
  </si>
  <si>
    <t>DTE1753403010129</t>
  </si>
  <si>
    <t xml:space="preserve"> Nguyễn Thị Tuyết</t>
  </si>
  <si>
    <t>11/01/1999</t>
  </si>
  <si>
    <t>01278484905</t>
  </si>
  <si>
    <t>DTE1753403010487</t>
  </si>
  <si>
    <t xml:space="preserve"> Nguyễn Khánh</t>
  </si>
  <si>
    <t>0986851088</t>
  </si>
  <si>
    <t>DTE1753403010135</t>
  </si>
  <si>
    <t>20/02/1998</t>
  </si>
  <si>
    <t>0983415741</t>
  </si>
  <si>
    <t>DTE1753403010477</t>
  </si>
  <si>
    <t>Hồng</t>
  </si>
  <si>
    <t>30/04/1999</t>
  </si>
  <si>
    <t>0976090627</t>
  </si>
  <si>
    <t>DTE1753403010142</t>
  </si>
  <si>
    <t xml:space="preserve"> Phan Thanh</t>
  </si>
  <si>
    <t>Huế</t>
  </si>
  <si>
    <t>20/04/1999</t>
  </si>
  <si>
    <t>01653165255</t>
  </si>
  <si>
    <t>16/01/1999</t>
  </si>
  <si>
    <t>DTE1753403010171</t>
  </si>
  <si>
    <t xml:space="preserve"> Trịnh Phương</t>
  </si>
  <si>
    <t>01/12/1999</t>
  </si>
  <si>
    <t>01683059781</t>
  </si>
  <si>
    <t>DTE1753403010178</t>
  </si>
  <si>
    <t>01672622625</t>
  </si>
  <si>
    <t>DTE1753403010179</t>
  </si>
  <si>
    <t>11/12/1999</t>
  </si>
  <si>
    <t>01643138534</t>
  </si>
  <si>
    <t>DTE1753403010183</t>
  </si>
  <si>
    <t>17/02/1999</t>
  </si>
  <si>
    <t>01235255388</t>
  </si>
  <si>
    <t>DTE1753403010189</t>
  </si>
  <si>
    <t xml:space="preserve"> Vũ Thị Thanh</t>
  </si>
  <si>
    <t>01684020120</t>
  </si>
  <si>
    <t>DTE1753403010190</t>
  </si>
  <si>
    <t xml:space="preserve"> Vũ Thị Thu</t>
  </si>
  <si>
    <t>09/11/1999</t>
  </si>
  <si>
    <t>01667900161</t>
  </si>
  <si>
    <t>Hưng</t>
  </si>
  <si>
    <t>DTE1753403010153</t>
  </si>
  <si>
    <t xml:space="preserve"> Nguyễn Kim</t>
  </si>
  <si>
    <t>0972452201</t>
  </si>
  <si>
    <t>DTE1753403010156</t>
  </si>
  <si>
    <t>01668799876</t>
  </si>
  <si>
    <t>DTE1753403010157</t>
  </si>
  <si>
    <t xml:space="preserve"> Lê Lan</t>
  </si>
  <si>
    <t>01645905596</t>
  </si>
  <si>
    <t>DTE1753403010162</t>
  </si>
  <si>
    <t>0968692734</t>
  </si>
  <si>
    <t>DTE1753403010205</t>
  </si>
  <si>
    <t xml:space="preserve"> Đặng Thị</t>
  </si>
  <si>
    <t>21/08/1998</t>
  </si>
  <si>
    <t>0974800794</t>
  </si>
  <si>
    <t>DTE1753403010211</t>
  </si>
  <si>
    <t xml:space="preserve"> Hoàng Thị Thùy</t>
  </si>
  <si>
    <t>0985786320</t>
  </si>
  <si>
    <t>20/02/1999</t>
  </si>
  <si>
    <t>DTE1753403010215</t>
  </si>
  <si>
    <t xml:space="preserve"> Lý Hải</t>
  </si>
  <si>
    <t>06/01/1999</t>
  </si>
  <si>
    <t>0982344917</t>
  </si>
  <si>
    <t>DTE1753403010216</t>
  </si>
  <si>
    <t xml:space="preserve"> Ngô Thị</t>
  </si>
  <si>
    <t>26/05/1999</t>
  </si>
  <si>
    <t>01638701289</t>
  </si>
  <si>
    <t>DTE1753403010221</t>
  </si>
  <si>
    <t xml:space="preserve"> Nguyễn Phương</t>
  </si>
  <si>
    <t>10/02/1999</t>
  </si>
  <si>
    <t>01696790042</t>
  </si>
  <si>
    <t>DTE1753403010233</t>
  </si>
  <si>
    <t xml:space="preserve"> Hoàng Thị Hiền</t>
  </si>
  <si>
    <t>0971332453</t>
  </si>
  <si>
    <t>DTE1753403010238</t>
  </si>
  <si>
    <t xml:space="preserve"> Hoàng Thị Thảo</t>
  </si>
  <si>
    <t>23/12/1999</t>
  </si>
  <si>
    <t>0947107600</t>
  </si>
  <si>
    <t>DTE1753403010240</t>
  </si>
  <si>
    <t xml:space="preserve"> Danh Thị</t>
  </si>
  <si>
    <t>02/11/1999</t>
  </si>
  <si>
    <t>01675392654</t>
  </si>
  <si>
    <t>DTE1753403010245</t>
  </si>
  <si>
    <t>Mão</t>
  </si>
  <si>
    <t>16/04/1999</t>
  </si>
  <si>
    <t>01649079240</t>
  </si>
  <si>
    <t>DTE1753403010258</t>
  </si>
  <si>
    <t xml:space="preserve"> Ngô Thị Linh</t>
  </si>
  <si>
    <t>09/08/1999</t>
  </si>
  <si>
    <t>0979106647</t>
  </si>
  <si>
    <t>DTE1753403010479</t>
  </si>
  <si>
    <t xml:space="preserve"> Nông Thị Hồng</t>
  </si>
  <si>
    <t>Ngát</t>
  </si>
  <si>
    <t>16/11/1999</t>
  </si>
  <si>
    <t>01626003984</t>
  </si>
  <si>
    <t>DTE1753403010266</t>
  </si>
  <si>
    <t xml:space="preserve"> Vũ Hồng</t>
  </si>
  <si>
    <t>18/01/1999</t>
  </si>
  <si>
    <t>01689301866</t>
  </si>
  <si>
    <t>DTE1753403010268</t>
  </si>
  <si>
    <t>08/11/1999</t>
  </si>
  <si>
    <t>01637244080</t>
  </si>
  <si>
    <t>DTE1753403010269</t>
  </si>
  <si>
    <t>01637914150</t>
  </si>
  <si>
    <t>DTE1753403010288</t>
  </si>
  <si>
    <t xml:space="preserve"> Hà Thị Hồng</t>
  </si>
  <si>
    <t>04/11/1999</t>
  </si>
  <si>
    <t>01654733723</t>
  </si>
  <si>
    <t>DTE1753403010295</t>
  </si>
  <si>
    <t xml:space="preserve"> Trịnh Huyền</t>
  </si>
  <si>
    <t>01652633714</t>
  </si>
  <si>
    <t>DTE1753403010313</t>
  </si>
  <si>
    <t xml:space="preserve"> Quách Thảo</t>
  </si>
  <si>
    <t>30/10/1999</t>
  </si>
  <si>
    <t>01627205635</t>
  </si>
  <si>
    <t>15/01/1999</t>
  </si>
  <si>
    <t>DTE1753403010328</t>
  </si>
  <si>
    <t xml:space="preserve"> Lê Phương</t>
  </si>
  <si>
    <t>25/01/1999</t>
  </si>
  <si>
    <t>01688017221</t>
  </si>
  <si>
    <t>DTE1753403010329</t>
  </si>
  <si>
    <t>01673252578</t>
  </si>
  <si>
    <t>DTE1753403010492</t>
  </si>
  <si>
    <t xml:space="preserve"> Nguyễn Thị Như</t>
  </si>
  <si>
    <t>0826219934</t>
  </si>
  <si>
    <t>DTE1753403010335</t>
  </si>
  <si>
    <t xml:space="preserve"> Triệu Thị Thúy</t>
  </si>
  <si>
    <t>01646810790</t>
  </si>
  <si>
    <t>DTE1753403010361</t>
  </si>
  <si>
    <t xml:space="preserve"> Dương Thu</t>
  </si>
  <si>
    <t>11/04/1999</t>
  </si>
  <si>
    <t>01225377312</t>
  </si>
  <si>
    <t>29/09/1999</t>
  </si>
  <si>
    <t>DTE1753403010396</t>
  </si>
  <si>
    <t>02/03/1999</t>
  </si>
  <si>
    <t>01674035925</t>
  </si>
  <si>
    <t xml:space="preserve"> Lý Thị</t>
  </si>
  <si>
    <t>23/01/1999</t>
  </si>
  <si>
    <t>DTE1753403010482</t>
  </si>
  <si>
    <t xml:space="preserve"> Lâm Quỳnh</t>
  </si>
  <si>
    <t>0983225341</t>
  </si>
  <si>
    <t>DTE1753403010418</t>
  </si>
  <si>
    <t xml:space="preserve"> Nguyễn Thị Quỳnh</t>
  </si>
  <si>
    <t>06/02/1999</t>
  </si>
  <si>
    <t>0921028678</t>
  </si>
  <si>
    <t>DTE1753403010433</t>
  </si>
  <si>
    <t>Tùng</t>
  </si>
  <si>
    <t>22/08/1999</t>
  </si>
  <si>
    <t>01648587385</t>
  </si>
  <si>
    <t>DTE1753403010458</t>
  </si>
  <si>
    <t xml:space="preserve"> Luân Thị</t>
  </si>
  <si>
    <t>10/04/1999</t>
  </si>
  <si>
    <t>0973595650</t>
  </si>
  <si>
    <t>DTE1753403010007</t>
  </si>
  <si>
    <t xml:space="preserve"> Hoàng Thị Ngọc</t>
  </si>
  <si>
    <t>01659917176</t>
  </si>
  <si>
    <t>DTE1753403010012</t>
  </si>
  <si>
    <t xml:space="preserve"> Lương Đình</t>
  </si>
  <si>
    <t>28/02/1999</t>
  </si>
  <si>
    <t>0965548739</t>
  </si>
  <si>
    <t>DTE1753403010034</t>
  </si>
  <si>
    <t>10/09/1999</t>
  </si>
  <si>
    <t>0963615547</t>
  </si>
  <si>
    <t>DTE1753403010035</t>
  </si>
  <si>
    <t>17/12/1999</t>
  </si>
  <si>
    <t>01682075062</t>
  </si>
  <si>
    <t>DTE1753403010038</t>
  </si>
  <si>
    <t>01652898433</t>
  </si>
  <si>
    <t>15/08/1999</t>
  </si>
  <si>
    <t>DTE1753403010063</t>
  </si>
  <si>
    <t>Dinh</t>
  </si>
  <si>
    <t>01683765372</t>
  </si>
  <si>
    <t>DTE1753403010071</t>
  </si>
  <si>
    <t>Dung</t>
  </si>
  <si>
    <t>12/07/1999</t>
  </si>
  <si>
    <t>0964008563</t>
  </si>
  <si>
    <t>DTE1753403010468</t>
  </si>
  <si>
    <t>01/11/1999</t>
  </si>
  <si>
    <t>01698688026</t>
  </si>
  <si>
    <t>DTE1753403010079</t>
  </si>
  <si>
    <t>26/07/1999</t>
  </si>
  <si>
    <t>0868034693</t>
  </si>
  <si>
    <t>DTE1753403010080</t>
  </si>
  <si>
    <t>01639594648</t>
  </si>
  <si>
    <t>DTE1753403010485</t>
  </si>
  <si>
    <t xml:space="preserve"> Lương Mạnh</t>
  </si>
  <si>
    <t>06/06/1997</t>
  </si>
  <si>
    <t>01629355442</t>
  </si>
  <si>
    <t>DTE1753403010060</t>
  </si>
  <si>
    <t xml:space="preserve"> Nông Văn</t>
  </si>
  <si>
    <t>28/06/1999</t>
  </si>
  <si>
    <t>01688713896</t>
  </si>
  <si>
    <t>DTE1753403010089</t>
  </si>
  <si>
    <t>30/07/1998</t>
  </si>
  <si>
    <t>0968930748</t>
  </si>
  <si>
    <t>DTE1753403010090</t>
  </si>
  <si>
    <t>01657031556</t>
  </si>
  <si>
    <t>DTE1753403010476</t>
  </si>
  <si>
    <t xml:space="preserve"> Đặng Thu</t>
  </si>
  <si>
    <t>12/05/1999</t>
  </si>
  <si>
    <t>01682535886</t>
  </si>
  <si>
    <t>DTE1753403010105</t>
  </si>
  <si>
    <t xml:space="preserve"> Phạm Diệu</t>
  </si>
  <si>
    <t>06/07/1999</t>
  </si>
  <si>
    <t>0963597600</t>
  </si>
  <si>
    <t>DTE1753403010134</t>
  </si>
  <si>
    <t>01688874192</t>
  </si>
  <si>
    <t>DTE1753403010138</t>
  </si>
  <si>
    <t>Hoài</t>
  </si>
  <si>
    <t>01675981031</t>
  </si>
  <si>
    <t>DTE1753403010139</t>
  </si>
  <si>
    <t xml:space="preserve"> Vũ Thị Lan</t>
  </si>
  <si>
    <t>01699998143</t>
  </si>
  <si>
    <t>DTE1753403010180</t>
  </si>
  <si>
    <t>01637210641</t>
  </si>
  <si>
    <t>DTE1753403010185</t>
  </si>
  <si>
    <t>13/02/1999</t>
  </si>
  <si>
    <t>0983742895</t>
  </si>
  <si>
    <t>DTE1753403010194</t>
  </si>
  <si>
    <t>Kiều</t>
  </si>
  <si>
    <t>DTE1753403010220</t>
  </si>
  <si>
    <t xml:space="preserve"> Nguyễn Hải</t>
  </si>
  <si>
    <t>15/03/1999</t>
  </si>
  <si>
    <t>0976039214</t>
  </si>
  <si>
    <t>DTE1753403010222</t>
  </si>
  <si>
    <t>01634627853</t>
  </si>
  <si>
    <t>DTE1753403010236</t>
  </si>
  <si>
    <t xml:space="preserve"> Đỗ Quỳnh</t>
  </si>
  <si>
    <t>19/09/1999</t>
  </si>
  <si>
    <t>01693440628</t>
  </si>
  <si>
    <t>DTE1753403010246</t>
  </si>
  <si>
    <t xml:space="preserve"> Hoàng Thị My</t>
  </si>
  <si>
    <t>My</t>
  </si>
  <si>
    <t>0965964505</t>
  </si>
  <si>
    <t>DTE1753403010249</t>
  </si>
  <si>
    <t xml:space="preserve"> Nguyễn Trà</t>
  </si>
  <si>
    <t>01693167848</t>
  </si>
  <si>
    <t>DTE1753403010250</t>
  </si>
  <si>
    <t xml:space="preserve"> Sầm Hà</t>
  </si>
  <si>
    <t>12/03/1998</t>
  </si>
  <si>
    <t>0979013881</t>
  </si>
  <si>
    <t>DTE1753403010270</t>
  </si>
  <si>
    <t>01655858131</t>
  </si>
  <si>
    <t>DTE1753403010272</t>
  </si>
  <si>
    <t xml:space="preserve"> Nguyễn Thị Hồng</t>
  </si>
  <si>
    <t>26/04/1999</t>
  </si>
  <si>
    <t>01639843688</t>
  </si>
  <si>
    <t>DTE1753403010274</t>
  </si>
  <si>
    <t>Nguyên</t>
  </si>
  <si>
    <t>30/08/1999</t>
  </si>
  <si>
    <t>01669408413</t>
  </si>
  <si>
    <t>DTE1753403010294</t>
  </si>
  <si>
    <t xml:space="preserve"> Trần Thị Tuyết</t>
  </si>
  <si>
    <t>0978052628</t>
  </si>
  <si>
    <t>DTE1753403010296</t>
  </si>
  <si>
    <t xml:space="preserve"> Sầm Hoàng Thu</t>
  </si>
  <si>
    <t>Niềm</t>
  </si>
  <si>
    <t>29/08/1999</t>
  </si>
  <si>
    <t>01296123991</t>
  </si>
  <si>
    <t>DTE1753403010301</t>
  </si>
  <si>
    <t xml:space="preserve"> Phạm Thị Kiều</t>
  </si>
  <si>
    <t>Oanh</t>
  </si>
  <si>
    <t>14/01/1999</t>
  </si>
  <si>
    <t>01696477990</t>
  </si>
  <si>
    <t>DTE1753403010303</t>
  </si>
  <si>
    <t xml:space="preserve"> Trần Thị Kiều</t>
  </si>
  <si>
    <t>26/10/1998</t>
  </si>
  <si>
    <t>0968971227</t>
  </si>
  <si>
    <t>DTE1753403010315</t>
  </si>
  <si>
    <t>01644209584</t>
  </si>
  <si>
    <t>DTE1753403010316</t>
  </si>
  <si>
    <t>24/08/1999</t>
  </si>
  <si>
    <t>01628941567</t>
  </si>
  <si>
    <t>DTE1753403010321</t>
  </si>
  <si>
    <t>24/10/1999</t>
  </si>
  <si>
    <t>01659857001</t>
  </si>
  <si>
    <t>DTE1753403010340</t>
  </si>
  <si>
    <t xml:space="preserve"> Vũ Như</t>
  </si>
  <si>
    <t>08/05/1999</t>
  </si>
  <si>
    <t>01683815338</t>
  </si>
  <si>
    <t>12/11/1999</t>
  </si>
  <si>
    <t>DTE1753403010369</t>
  </si>
  <si>
    <t xml:space="preserve"> Trần Hương</t>
  </si>
  <si>
    <t>18/03/1999</t>
  </si>
  <si>
    <t>01675747209</t>
  </si>
  <si>
    <t>DTE1753403010370</t>
  </si>
  <si>
    <t xml:space="preserve"> Vũ Phương</t>
  </si>
  <si>
    <t>07/09/1999</t>
  </si>
  <si>
    <t>0966808995</t>
  </si>
  <si>
    <t>DTE1753403010376</t>
  </si>
  <si>
    <t xml:space="preserve"> Dương Hải</t>
  </si>
  <si>
    <t>Thoại</t>
  </si>
  <si>
    <t>20/09/1999</t>
  </si>
  <si>
    <t>01699100248</t>
  </si>
  <si>
    <t>DTE1753403010377</t>
  </si>
  <si>
    <t>Thơm</t>
  </si>
  <si>
    <t>01675355750</t>
  </si>
  <si>
    <t>DTE1753403010389</t>
  </si>
  <si>
    <t xml:space="preserve"> Diệp Thị Hồng</t>
  </si>
  <si>
    <t>01644556816</t>
  </si>
  <si>
    <t>DTE1753403010401</t>
  </si>
  <si>
    <t xml:space="preserve"> Ngô Thị Thu</t>
  </si>
  <si>
    <t>Trà</t>
  </si>
  <si>
    <t>03/12/1999</t>
  </si>
  <si>
    <t>0984291708</t>
  </si>
  <si>
    <t>DTE1753403010406</t>
  </si>
  <si>
    <t xml:space="preserve"> Âu Thùy</t>
  </si>
  <si>
    <t>0941940666</t>
  </si>
  <si>
    <t>DTE1753403010415</t>
  </si>
  <si>
    <t xml:space="preserve"> Nguyễn Hà</t>
  </si>
  <si>
    <t>14/05/1999</t>
  </si>
  <si>
    <t>01679582715</t>
  </si>
  <si>
    <t>DTE1753403010416</t>
  </si>
  <si>
    <t>02/07/1999</t>
  </si>
  <si>
    <t>01653302045</t>
  </si>
  <si>
    <t>DTE1753403010422</t>
  </si>
  <si>
    <t xml:space="preserve"> Tạ Quỳnh</t>
  </si>
  <si>
    <t>0968129819</t>
  </si>
  <si>
    <t>DTE1753403010425</t>
  </si>
  <si>
    <t xml:space="preserve"> Vũ Thị Huyền</t>
  </si>
  <si>
    <t>01633875208</t>
  </si>
  <si>
    <t>DTE1753403010436</t>
  </si>
  <si>
    <t xml:space="preserve"> Kiều Thị Thanh</t>
  </si>
  <si>
    <t>Tuyết</t>
  </si>
  <si>
    <t>01635103792</t>
  </si>
  <si>
    <t>DTE1753403010439</t>
  </si>
  <si>
    <t>14/08/1999</t>
  </si>
  <si>
    <t>01646005256</t>
  </si>
  <si>
    <t>DTE1753403010440</t>
  </si>
  <si>
    <t>28/03/1999</t>
  </si>
  <si>
    <t>01653849801</t>
  </si>
  <si>
    <t>DTE1753403010441</t>
  </si>
  <si>
    <t xml:space="preserve"> Ma Thị Thu</t>
  </si>
  <si>
    <t>01688799187</t>
  </si>
  <si>
    <t>DTE1753403010444</t>
  </si>
  <si>
    <t>16/02/1999</t>
  </si>
  <si>
    <t>0869312436</t>
  </si>
  <si>
    <t>DTE1753403010446</t>
  </si>
  <si>
    <t xml:space="preserve"> Sầm Thị</t>
  </si>
  <si>
    <t>04/10/1999</t>
  </si>
  <si>
    <t>01683113614</t>
  </si>
  <si>
    <t>DTE1753403010447</t>
  </si>
  <si>
    <t xml:space="preserve"> Võ Thị Thu</t>
  </si>
  <si>
    <t>05/12/1999</t>
  </si>
  <si>
    <t>0936826515</t>
  </si>
  <si>
    <t>DTE1753403010454</t>
  </si>
  <si>
    <t>Vy</t>
  </si>
  <si>
    <t>01666456338</t>
  </si>
  <si>
    <t>DTE1753403010460</t>
  </si>
  <si>
    <t xml:space="preserve"> Nguyễn Thị Hải</t>
  </si>
  <si>
    <t>0982832431</t>
  </si>
  <si>
    <t>DTE1753403010462</t>
  </si>
  <si>
    <t xml:space="preserve"> Phạm Bảo</t>
  </si>
  <si>
    <t>06/11/1998</t>
  </si>
  <si>
    <t>01699804333</t>
  </si>
  <si>
    <t>DTE1753403010019</t>
  </si>
  <si>
    <t xml:space="preserve"> Nguyễn Thị Lan</t>
  </si>
  <si>
    <t>0913000060</t>
  </si>
  <si>
    <t>DTE1753403010020</t>
  </si>
  <si>
    <t>16/08/1999</t>
  </si>
  <si>
    <t>0988573287</t>
  </si>
  <si>
    <t>DTE1753403010021</t>
  </si>
  <si>
    <t>01692746698</t>
  </si>
  <si>
    <t>DTE1753403010026</t>
  </si>
  <si>
    <t xml:space="preserve"> Thi Thị Hương</t>
  </si>
  <si>
    <t>0973417210</t>
  </si>
  <si>
    <t>DTE1753403010031</t>
  </si>
  <si>
    <t xml:space="preserve"> Đào Thị Ngọc</t>
  </si>
  <si>
    <t>01664806622</t>
  </si>
  <si>
    <t>DTE1753403010042</t>
  </si>
  <si>
    <t xml:space="preserve"> Phạm Thúy</t>
  </si>
  <si>
    <t>Bích</t>
  </si>
  <si>
    <t>01694630794</t>
  </si>
  <si>
    <t>DTE1753403010043</t>
  </si>
  <si>
    <t xml:space="preserve"> Trần Thị Mỹ</t>
  </si>
  <si>
    <t>Bình</t>
  </si>
  <si>
    <t>15/09/1999</t>
  </si>
  <si>
    <t>01662139903</t>
  </si>
  <si>
    <t>DTE1753403010047</t>
  </si>
  <si>
    <t>Chi</t>
  </si>
  <si>
    <t>01683808474</t>
  </si>
  <si>
    <t>DTE1753403010064</t>
  </si>
  <si>
    <t>Dịu</t>
  </si>
  <si>
    <t>0986403500</t>
  </si>
  <si>
    <t>DTE1753403010066</t>
  </si>
  <si>
    <t xml:space="preserve"> Ma Thu</t>
  </si>
  <si>
    <t>Doan</t>
  </si>
  <si>
    <t>23/03/1999</t>
  </si>
  <si>
    <t>01669525189</t>
  </si>
  <si>
    <t>DTE1753403010082</t>
  </si>
  <si>
    <t xml:space="preserve"> Tống Minh</t>
  </si>
  <si>
    <t>24/01/1999</t>
  </si>
  <si>
    <t>01635227622</t>
  </si>
  <si>
    <t>DTE1753403010084</t>
  </si>
  <si>
    <t xml:space="preserve"> Khổng Hương</t>
  </si>
  <si>
    <t>0969954808</t>
  </si>
  <si>
    <t>DTE1753403010085</t>
  </si>
  <si>
    <t>11/11/1999</t>
  </si>
  <si>
    <t>01673927199</t>
  </si>
  <si>
    <t>DTE1753403010088</t>
  </si>
  <si>
    <t>18/07/1999</t>
  </si>
  <si>
    <t>01696742042</t>
  </si>
  <si>
    <t>DTE1753403010107</t>
  </si>
  <si>
    <t>04/08/1998</t>
  </si>
  <si>
    <t>01634909211</t>
  </si>
  <si>
    <t>26/12/1999</t>
  </si>
  <si>
    <t>DTE1753403010121</t>
  </si>
  <si>
    <t>0967928607</t>
  </si>
  <si>
    <t>DTE1753403010122</t>
  </si>
  <si>
    <t>21/07/1999</t>
  </si>
  <si>
    <t>01659747763</t>
  </si>
  <si>
    <t>DTE1753403010469</t>
  </si>
  <si>
    <t xml:space="preserve"> Trần Thị Thu</t>
  </si>
  <si>
    <t>01/09/1998</t>
  </si>
  <si>
    <t>0963798508</t>
  </si>
  <si>
    <t>DTE1753403010472</t>
  </si>
  <si>
    <t xml:space="preserve"> Phạm Văn</t>
  </si>
  <si>
    <t>Hiệp</t>
  </si>
  <si>
    <t>01665230289</t>
  </si>
  <si>
    <t>DTE1753403010126</t>
  </si>
  <si>
    <t xml:space="preserve"> Nguyễn Huy</t>
  </si>
  <si>
    <t>Hiệu</t>
  </si>
  <si>
    <t>0948162855</t>
  </si>
  <si>
    <t>DTE1753403010140</t>
  </si>
  <si>
    <t xml:space="preserve"> Vương Thu</t>
  </si>
  <si>
    <t>0989420509</t>
  </si>
  <si>
    <t>DTE1753403010141</t>
  </si>
  <si>
    <t xml:space="preserve"> Nguyễn Thị Ánh</t>
  </si>
  <si>
    <t>01693880707</t>
  </si>
  <si>
    <t>DTE1753403010143</t>
  </si>
  <si>
    <t xml:space="preserve"> Đinh Thị Thanh</t>
  </si>
  <si>
    <t>01695837300</t>
  </si>
  <si>
    <t>DTE1753403010145</t>
  </si>
  <si>
    <t xml:space="preserve"> Đoàn Thị</t>
  </si>
  <si>
    <t>01257833363</t>
  </si>
  <si>
    <t>DTE1753403010144</t>
  </si>
  <si>
    <t xml:space="preserve"> Đỗ Thị</t>
  </si>
  <si>
    <t>15/04/1999</t>
  </si>
  <si>
    <t>0977456217</t>
  </si>
  <si>
    <t>DTE1753403010168</t>
  </si>
  <si>
    <t xml:space="preserve"> Nguyễn Trọng</t>
  </si>
  <si>
    <t>16/12/1999</t>
  </si>
  <si>
    <t>0962895465</t>
  </si>
  <si>
    <t>DTE1753403010173</t>
  </si>
  <si>
    <t xml:space="preserve"> Đỗ Thu</t>
  </si>
  <si>
    <t>01237880228</t>
  </si>
  <si>
    <t>DTE1753403010181</t>
  </si>
  <si>
    <t>11/07/1999</t>
  </si>
  <si>
    <t>0985298030</t>
  </si>
  <si>
    <t>DTE1753403010152</t>
  </si>
  <si>
    <t xml:space="preserve"> Nguyễn Đoàn Thái</t>
  </si>
  <si>
    <t>0976243965</t>
  </si>
  <si>
    <t>DTE1753403010154</t>
  </si>
  <si>
    <t xml:space="preserve"> Bàn Thị</t>
  </si>
  <si>
    <t>01645123270</t>
  </si>
  <si>
    <t>DTE1753403010165</t>
  </si>
  <si>
    <t xml:space="preserve"> Dương Thị Thu</t>
  </si>
  <si>
    <t>07/12/1999</t>
  </si>
  <si>
    <t>01644232199</t>
  </si>
  <si>
    <t>DTE1753403010193</t>
  </si>
  <si>
    <t xml:space="preserve"> Nguyễn Thị Minh</t>
  </si>
  <si>
    <t>Khuê</t>
  </si>
  <si>
    <t>30/05/1999</t>
  </si>
  <si>
    <t>01682622297</t>
  </si>
  <si>
    <t>DTE1753403010200</t>
  </si>
  <si>
    <t xml:space="preserve"> Trương Phan Ngọc</t>
  </si>
  <si>
    <t>0962993152</t>
  </si>
  <si>
    <t>DTE1753403010201</t>
  </si>
  <si>
    <t xml:space="preserve"> Lường Thị</t>
  </si>
  <si>
    <t>Lệ</t>
  </si>
  <si>
    <t>19/03/1999</t>
  </si>
  <si>
    <t>01689586592</t>
  </si>
  <si>
    <t>DTE1753403010225</t>
  </si>
  <si>
    <t>23/09/1999</t>
  </si>
  <si>
    <t>01642537395</t>
  </si>
  <si>
    <t xml:space="preserve"> Phạm Ngọc</t>
  </si>
  <si>
    <t>DTE1753403010231</t>
  </si>
  <si>
    <t>Loàn</t>
  </si>
  <si>
    <t>14/08/1998</t>
  </si>
  <si>
    <t>01667392204</t>
  </si>
  <si>
    <t>DTE1753403010275</t>
  </si>
  <si>
    <t xml:space="preserve"> Hoàng Minh</t>
  </si>
  <si>
    <t>02/01/1999</t>
  </si>
  <si>
    <t>0964584725</t>
  </si>
  <si>
    <t>DTE1753403010278</t>
  </si>
  <si>
    <t>Nhàn</t>
  </si>
  <si>
    <t>03/01/1999</t>
  </si>
  <si>
    <t>01669537989</t>
  </si>
  <si>
    <t>DTE1753403010280</t>
  </si>
  <si>
    <t>Nhất</t>
  </si>
  <si>
    <t>01628791826</t>
  </si>
  <si>
    <t>DTE1753403010298</t>
  </si>
  <si>
    <t>0949306288</t>
  </si>
  <si>
    <t>DTE1753403010319</t>
  </si>
  <si>
    <t xml:space="preserve"> Phùng Khù</t>
  </si>
  <si>
    <t>Pư</t>
  </si>
  <si>
    <t>0968418360</t>
  </si>
  <si>
    <t>DTE1753403010342</t>
  </si>
  <si>
    <t>Sen</t>
  </si>
  <si>
    <t>0964432296</t>
  </si>
  <si>
    <t>DTE1753403010344</t>
  </si>
  <si>
    <t>Tâm</t>
  </si>
  <si>
    <t>01663947844</t>
  </si>
  <si>
    <t>DTE1753403010362</t>
  </si>
  <si>
    <t xml:space="preserve"> Ngô Ngân</t>
  </si>
  <si>
    <t>19/04/1999</t>
  </si>
  <si>
    <t>01667548255</t>
  </si>
  <si>
    <t>DTE1753403010364</t>
  </si>
  <si>
    <t>19/08/1998</t>
  </si>
  <si>
    <t>0868671931</t>
  </si>
  <si>
    <t>DTE1753403010366</t>
  </si>
  <si>
    <t>26/09/1998</t>
  </si>
  <si>
    <t>01699924128</t>
  </si>
  <si>
    <t>DTE1753403010384</t>
  </si>
  <si>
    <t xml:space="preserve"> Nguyễn Như</t>
  </si>
  <si>
    <t>Thuần</t>
  </si>
  <si>
    <t>16/03/1998</t>
  </si>
  <si>
    <t>01658038112</t>
  </si>
  <si>
    <t>DTE1753403010386</t>
  </si>
  <si>
    <t>Thuật</t>
  </si>
  <si>
    <t>01637664566</t>
  </si>
  <si>
    <t>DTE1753403010398</t>
  </si>
  <si>
    <t xml:space="preserve"> Long Thị</t>
  </si>
  <si>
    <t>Tiên</t>
  </si>
  <si>
    <t>09/01/1999</t>
  </si>
  <si>
    <t>01673852013</t>
  </si>
  <si>
    <t>DTE1753403010403</t>
  </si>
  <si>
    <t xml:space="preserve"> Phạm Thu</t>
  </si>
  <si>
    <t>12/06/1999</t>
  </si>
  <si>
    <t>01687193894</t>
  </si>
  <si>
    <t>DTE1753403010404</t>
  </si>
  <si>
    <t xml:space="preserve"> Trần Thu</t>
  </si>
  <si>
    <t>01653972683</t>
  </si>
  <si>
    <t>DTE1753403010461</t>
  </si>
  <si>
    <t>28/02/1998</t>
  </si>
  <si>
    <t>0981479834</t>
  </si>
  <si>
    <t>DTE1753403010017</t>
  </si>
  <si>
    <t>30/06/1999</t>
  </si>
  <si>
    <t>01689399308</t>
  </si>
  <si>
    <t>DTE1753403010018</t>
  </si>
  <si>
    <t>14/04/1999</t>
  </si>
  <si>
    <t>01683599181</t>
  </si>
  <si>
    <t>DTE1753403010025</t>
  </si>
  <si>
    <t>01666515091</t>
  </si>
  <si>
    <t>DTE1753403010045</t>
  </si>
  <si>
    <t>Cảnh</t>
  </si>
  <si>
    <t>01634876105</t>
  </si>
  <si>
    <t>DTE1753403010048</t>
  </si>
  <si>
    <t xml:space="preserve"> Nguyễn Thị Hà</t>
  </si>
  <si>
    <t>0974259267</t>
  </si>
  <si>
    <t>DTE1753403010050</t>
  </si>
  <si>
    <t xml:space="preserve"> Lưu Thị</t>
  </si>
  <si>
    <t>Chinh</t>
  </si>
  <si>
    <t>01664694479</t>
  </si>
  <si>
    <t>DTE1753403010053</t>
  </si>
  <si>
    <t xml:space="preserve"> Lê Văn</t>
  </si>
  <si>
    <t>Cường</t>
  </si>
  <si>
    <t>30/06/1998</t>
  </si>
  <si>
    <t>01692647319</t>
  </si>
  <si>
    <t>DTE1753403010070</t>
  </si>
  <si>
    <t>07/01/1999</t>
  </si>
  <si>
    <t>0964390526</t>
  </si>
  <si>
    <t>DTE1753403010111</t>
  </si>
  <si>
    <t>03/09/1999</t>
  </si>
  <si>
    <t>0965127400</t>
  </si>
  <si>
    <t>DTE1753403010095</t>
  </si>
  <si>
    <t xml:space="preserve"> Bế Thị</t>
  </si>
  <si>
    <t>01644051299</t>
  </si>
  <si>
    <t>DTE1753403010096</t>
  </si>
  <si>
    <t xml:space="preserve"> Bùi Thị</t>
  </si>
  <si>
    <t>30/11/1999</t>
  </si>
  <si>
    <t>01626996596</t>
  </si>
  <si>
    <t>DTE1753403010132</t>
  </si>
  <si>
    <t xml:space="preserve"> Tạ Thị Thanh</t>
  </si>
  <si>
    <t>04/09/1999</t>
  </si>
  <si>
    <t>0962679314</t>
  </si>
  <si>
    <t>DTE1753403010148</t>
  </si>
  <si>
    <t xml:space="preserve"> Nguyễn Hà Linh</t>
  </si>
  <si>
    <t>13/10/1999</t>
  </si>
  <si>
    <t>0985215825</t>
  </si>
  <si>
    <t>DTE1753403010170</t>
  </si>
  <si>
    <t xml:space="preserve"> Tạ Đình Hoàng</t>
  </si>
  <si>
    <t>11/10/1999</t>
  </si>
  <si>
    <t>01676609692</t>
  </si>
  <si>
    <t>DTE1753403010174</t>
  </si>
  <si>
    <t xml:space="preserve"> Dương Thị Thanh</t>
  </si>
  <si>
    <t>0987931249</t>
  </si>
  <si>
    <t>DTE1753403010203</t>
  </si>
  <si>
    <t>Liên</t>
  </si>
  <si>
    <t>01632187237</t>
  </si>
  <si>
    <t>DTE1753403010229</t>
  </si>
  <si>
    <t xml:space="preserve"> Đào Thanh</t>
  </si>
  <si>
    <t>30/12/1999</t>
  </si>
  <si>
    <t>0983323755</t>
  </si>
  <si>
    <t>DTE1753403010239</t>
  </si>
  <si>
    <t>0971600503</t>
  </si>
  <si>
    <t>DTE1753403010252</t>
  </si>
  <si>
    <t>0964759515</t>
  </si>
  <si>
    <t>DTE1753403010256</t>
  </si>
  <si>
    <t>01636835126</t>
  </si>
  <si>
    <t>DTE1753403010255</t>
  </si>
  <si>
    <t xml:space="preserve"> Đỗ Thị Thúy</t>
  </si>
  <si>
    <t>01638219808</t>
  </si>
  <si>
    <t>DTE1753403010259</t>
  </si>
  <si>
    <t>0982213983</t>
  </si>
  <si>
    <t>DTE1753403010263</t>
  </si>
  <si>
    <t xml:space="preserve"> Đinh Thị Thảo</t>
  </si>
  <si>
    <t>01669698152</t>
  </si>
  <si>
    <t>DTE1753403010281</t>
  </si>
  <si>
    <t xml:space="preserve"> Phạm Thị Bích</t>
  </si>
  <si>
    <t>Nhật</t>
  </si>
  <si>
    <t>0915091193</t>
  </si>
  <si>
    <t>DTE1753403010287</t>
  </si>
  <si>
    <t xml:space="preserve"> Phạm Hải</t>
  </si>
  <si>
    <t>01687925919</t>
  </si>
  <si>
    <t>DTE1753403010299</t>
  </si>
  <si>
    <t>01679545663</t>
  </si>
  <si>
    <t>DTE1753403010300</t>
  </si>
  <si>
    <t xml:space="preserve"> Phạm Kiều</t>
  </si>
  <si>
    <t>26/02/1999</t>
  </si>
  <si>
    <t>0969347416</t>
  </si>
  <si>
    <t>DTE1753403010302</t>
  </si>
  <si>
    <t xml:space="preserve"> Tạ Thị</t>
  </si>
  <si>
    <t>06/09/1999</t>
  </si>
  <si>
    <t>01694049135</t>
  </si>
  <si>
    <t>DTE1753403010311</t>
  </si>
  <si>
    <t>14/09/1999</t>
  </si>
  <si>
    <t>0974062065</t>
  </si>
  <si>
    <t>DTE1753403010312</t>
  </si>
  <si>
    <t>22/04/1999</t>
  </si>
  <si>
    <t>0943366742</t>
  </si>
  <si>
    <t>DTE1753403010317</t>
  </si>
  <si>
    <t>0984362621</t>
  </si>
  <si>
    <t>DTE1753403010320</t>
  </si>
  <si>
    <t xml:space="preserve"> Nguyễn Lệ</t>
  </si>
  <si>
    <t>16/09/1999</t>
  </si>
  <si>
    <t>01686540569</t>
  </si>
  <si>
    <t>DTE1753403010323</t>
  </si>
  <si>
    <t xml:space="preserve"> Bùi Diễm</t>
  </si>
  <si>
    <t>31/07/1999</t>
  </si>
  <si>
    <t>01266419699</t>
  </si>
  <si>
    <t>DTE1753403010345</t>
  </si>
  <si>
    <t xml:space="preserve"> Bùi Trọng</t>
  </si>
  <si>
    <t>25/07/1999</t>
  </si>
  <si>
    <t>0982528221</t>
  </si>
  <si>
    <t>DTE1753403010351</t>
  </si>
  <si>
    <t xml:space="preserve"> Dương Đỗ Huyền</t>
  </si>
  <si>
    <t>Thanh</t>
  </si>
  <si>
    <t>01642859066</t>
  </si>
  <si>
    <t>DTE1753403010352</t>
  </si>
  <si>
    <t xml:space="preserve"> Hoàng Phương</t>
  </si>
  <si>
    <t>0985311871</t>
  </si>
  <si>
    <t>DTE1753403010353</t>
  </si>
  <si>
    <t xml:space="preserve"> Trần Thị Thanh</t>
  </si>
  <si>
    <t>01663384691</t>
  </si>
  <si>
    <t>01642757483</t>
  </si>
  <si>
    <t>DTE1753403010367</t>
  </si>
  <si>
    <t xml:space="preserve"> Phùng Thu</t>
  </si>
  <si>
    <t>0946450599</t>
  </si>
  <si>
    <t>DTE1753403010371</t>
  </si>
  <si>
    <t xml:space="preserve"> Vũ Thị Phương</t>
  </si>
  <si>
    <t>01692694621</t>
  </si>
  <si>
    <t>DTE1753403010347</t>
  </si>
  <si>
    <t>24/09/1999</t>
  </si>
  <si>
    <t>01668188520</t>
  </si>
  <si>
    <t>DTE1753403010379</t>
  </si>
  <si>
    <t>07/03/1999</t>
  </si>
  <si>
    <t>01635805746</t>
  </si>
  <si>
    <t>DTE1753403010385</t>
  </si>
  <si>
    <t>Thuận</t>
  </si>
  <si>
    <t>01665101404</t>
  </si>
  <si>
    <t>DTE1753403010392</t>
  </si>
  <si>
    <t>01639152639</t>
  </si>
  <si>
    <t>DTE1753403010382</t>
  </si>
  <si>
    <t xml:space="preserve"> Hà Thị Kim</t>
  </si>
  <si>
    <t>Thư</t>
  </si>
  <si>
    <t>DTE1753403010383</t>
  </si>
  <si>
    <t xml:space="preserve"> Trần Thị Anh</t>
  </si>
  <si>
    <t>DTE1753403010388</t>
  </si>
  <si>
    <t>01666165978</t>
  </si>
  <si>
    <t>DTE1753403010483</t>
  </si>
  <si>
    <t xml:space="preserve"> Đỗ Huyền</t>
  </si>
  <si>
    <t>17/08/1999</t>
  </si>
  <si>
    <t>DTE1753403010409</t>
  </si>
  <si>
    <t xml:space="preserve"> Hà Thị Minh</t>
  </si>
  <si>
    <t>22/07/1999</t>
  </si>
  <si>
    <t>0981816787</t>
  </si>
  <si>
    <t>DTE1753403010411</t>
  </si>
  <si>
    <t xml:space="preserve"> Hoàng Thị Huyền</t>
  </si>
  <si>
    <t>29/05/1999</t>
  </si>
  <si>
    <t>01699814043</t>
  </si>
  <si>
    <t>DTE1753403010426</t>
  </si>
  <si>
    <t xml:space="preserve"> Bùi Thị Việt</t>
  </si>
  <si>
    <t>Trinh</t>
  </si>
  <si>
    <t>17/10/1997</t>
  </si>
  <si>
    <t>01626613293</t>
  </si>
  <si>
    <t>DTE1753403010430</t>
  </si>
  <si>
    <t>0972587352</t>
  </si>
  <si>
    <t>DTE1753403010473</t>
  </si>
  <si>
    <t>0915317035</t>
  </si>
  <si>
    <t>DTE1753403010434</t>
  </si>
  <si>
    <t>Tuyến</t>
  </si>
  <si>
    <t>01663229761</t>
  </si>
  <si>
    <t>DTE1753403010435</t>
  </si>
  <si>
    <t>07/02/1999</t>
  </si>
  <si>
    <t>01656395435</t>
  </si>
  <si>
    <t>DTE1753403010437</t>
  </si>
  <si>
    <t xml:space="preserve"> Đồng Thị Thu</t>
  </si>
  <si>
    <t>01688424485</t>
  </si>
  <si>
    <t>DTE1753403010445</t>
  </si>
  <si>
    <t>17/06/1999</t>
  </si>
  <si>
    <t>01654612888</t>
  </si>
  <si>
    <t xml:space="preserve"> Chu Thị</t>
  </si>
  <si>
    <t>Trung</t>
  </si>
  <si>
    <t xml:space="preserve"> Nguyễn Quốc</t>
  </si>
  <si>
    <t>Tuấn</t>
  </si>
  <si>
    <t xml:space="preserve"> Nguyễn Quang</t>
  </si>
  <si>
    <t xml:space="preserve"> Nguyễn Thị Kim</t>
  </si>
  <si>
    <t>Dũng</t>
  </si>
  <si>
    <t>Hoàng</t>
  </si>
  <si>
    <t xml:space="preserve"> Ngô Văn</t>
  </si>
  <si>
    <t xml:space="preserve"> Nguyễn Đức</t>
  </si>
  <si>
    <t>Sơn</t>
  </si>
  <si>
    <t>Tình</t>
  </si>
  <si>
    <t xml:space="preserve"> Nguyễn Tuấn</t>
  </si>
  <si>
    <t>Phong</t>
  </si>
  <si>
    <t xml:space="preserve"> Nguyễn Mạnh</t>
  </si>
  <si>
    <t>19/07/1999</t>
  </si>
  <si>
    <t>Bảo</t>
  </si>
  <si>
    <t xml:space="preserve"> Mai Thị</t>
  </si>
  <si>
    <t>13/01/1999</t>
  </si>
  <si>
    <t>21/06/1999</t>
  </si>
  <si>
    <t>31/05/1999</t>
  </si>
  <si>
    <t>29/03/1999</t>
  </si>
  <si>
    <t xml:space="preserve"> Nguyễn Thị Phương</t>
  </si>
  <si>
    <t>03/11/1999</t>
  </si>
  <si>
    <t>04/04/1999</t>
  </si>
  <si>
    <t>05/01/1999</t>
  </si>
  <si>
    <t>Kiên</t>
  </si>
  <si>
    <t xml:space="preserve"> Nguyễn Tùng</t>
  </si>
  <si>
    <t xml:space="preserve"> Dương Văn</t>
  </si>
  <si>
    <t>Quang</t>
  </si>
  <si>
    <t>Tươi</t>
  </si>
  <si>
    <t>An</t>
  </si>
  <si>
    <t>05/09/1999</t>
  </si>
  <si>
    <t>27/04/1999</t>
  </si>
  <si>
    <t>31/03/1999</t>
  </si>
  <si>
    <t>18/06/1999</t>
  </si>
  <si>
    <t>15/02/1999</t>
  </si>
  <si>
    <t xml:space="preserve"> Phạm Hồng</t>
  </si>
  <si>
    <t>08/10/1999</t>
  </si>
  <si>
    <t>13/05/1999</t>
  </si>
  <si>
    <t>Mạnh</t>
  </si>
  <si>
    <t>03/10/1999</t>
  </si>
  <si>
    <t xml:space="preserve"> Phạm Duy</t>
  </si>
  <si>
    <t>Toàn</t>
  </si>
  <si>
    <t>03/04/1999</t>
  </si>
  <si>
    <t>09/10/1999</t>
  </si>
  <si>
    <t>11/02/1999</t>
  </si>
  <si>
    <t xml:space="preserve"> Trần Thị Kim</t>
  </si>
  <si>
    <t>Long</t>
  </si>
  <si>
    <t>Mười</t>
  </si>
  <si>
    <t xml:space="preserve"> Vũ Minh</t>
  </si>
  <si>
    <t>14/07/1999</t>
  </si>
  <si>
    <t>11/09/1999</t>
  </si>
  <si>
    <t>08/04/1999</t>
  </si>
  <si>
    <t xml:space="preserve"> Trịnh Thu</t>
  </si>
  <si>
    <t xml:space="preserve"> Vũ Anh</t>
  </si>
  <si>
    <t>06/04/1999</t>
  </si>
  <si>
    <t xml:space="preserve"> Nguyễn Thị Khánh</t>
  </si>
  <si>
    <t>01/02/1999</t>
  </si>
  <si>
    <t>17/09/1999</t>
  </si>
  <si>
    <t>DTE1753401010002</t>
  </si>
  <si>
    <t xml:space="preserve"> Mưu Thị Lan</t>
  </si>
  <si>
    <t>0964137950</t>
  </si>
  <si>
    <t>DTE1753401010003</t>
  </si>
  <si>
    <t>01653830981</t>
  </si>
  <si>
    <t>DTE1753401010004</t>
  </si>
  <si>
    <t xml:space="preserve"> Phạm Thị Vân</t>
  </si>
  <si>
    <t>0978426028</t>
  </si>
  <si>
    <t>DTE1753401010008</t>
  </si>
  <si>
    <t xml:space="preserve"> Đào Phúc</t>
  </si>
  <si>
    <t>01655491584</t>
  </si>
  <si>
    <t>DTE1753401010009</t>
  </si>
  <si>
    <t xml:space="preserve"> Trương Thị Ngọc</t>
  </si>
  <si>
    <t>01687637546</t>
  </si>
  <si>
    <t>DTE1753401010019</t>
  </si>
  <si>
    <t xml:space="preserve"> Nguyễn Đình</t>
  </si>
  <si>
    <t>01643876901</t>
  </si>
  <si>
    <t>DTE1753401010020</t>
  </si>
  <si>
    <t>0985243109</t>
  </si>
  <si>
    <t xml:space="preserve"> Nguyễn Tiến</t>
  </si>
  <si>
    <t>DTE1753401010141</t>
  </si>
  <si>
    <t xml:space="preserve"> Lý Mùi</t>
  </si>
  <si>
    <t>Ghển</t>
  </si>
  <si>
    <t>0963686270</t>
  </si>
  <si>
    <t>DTE1753401010021</t>
  </si>
  <si>
    <t>0943061678</t>
  </si>
  <si>
    <t>DTE1753401010022</t>
  </si>
  <si>
    <t xml:space="preserve"> Phạm Nguyễn Hiểu</t>
  </si>
  <si>
    <t>13/06/1999</t>
  </si>
  <si>
    <t>01627325219</t>
  </si>
  <si>
    <t>DTE1753401010023</t>
  </si>
  <si>
    <t xml:space="preserve"> Ngô Khánh</t>
  </si>
  <si>
    <t>Hạ</t>
  </si>
  <si>
    <t>13/04/1999</t>
  </si>
  <si>
    <t>01633573337</t>
  </si>
  <si>
    <t>DTE1753401010024</t>
  </si>
  <si>
    <t>0964970108</t>
  </si>
  <si>
    <t>DTE1753401010027</t>
  </si>
  <si>
    <t>0868371930</t>
  </si>
  <si>
    <t>DTE1753401010032</t>
  </si>
  <si>
    <t>01662552766</t>
  </si>
  <si>
    <t>DTE1753401010035</t>
  </si>
  <si>
    <t>01628141214</t>
  </si>
  <si>
    <t>DTE1753401010036</t>
  </si>
  <si>
    <t xml:space="preserve"> Phạm Trung</t>
  </si>
  <si>
    <t>0975662212</t>
  </si>
  <si>
    <t>DTE1753401010037</t>
  </si>
  <si>
    <t xml:space="preserve"> Hồ Thị Mai</t>
  </si>
  <si>
    <t>0989323840</t>
  </si>
  <si>
    <t>DTE1753401010038</t>
  </si>
  <si>
    <t>0989829631</t>
  </si>
  <si>
    <t>DTE1753401010040</t>
  </si>
  <si>
    <t xml:space="preserve"> Dương Việt</t>
  </si>
  <si>
    <t>01225246897</t>
  </si>
  <si>
    <t>DTE1753401010042</t>
  </si>
  <si>
    <t xml:space="preserve"> Phan Việt</t>
  </si>
  <si>
    <t>13/08/1999</t>
  </si>
  <si>
    <t>01643989553</t>
  </si>
  <si>
    <t>DTE1753401010044</t>
  </si>
  <si>
    <t xml:space="preserve"> Liểu Thị</t>
  </si>
  <si>
    <t>0965317258</t>
  </si>
  <si>
    <t>DTE1753401010045</t>
  </si>
  <si>
    <t>0976188337</t>
  </si>
  <si>
    <t>DTE1753401010046</t>
  </si>
  <si>
    <t>0972350365</t>
  </si>
  <si>
    <t xml:space="preserve"> Phạm Việt</t>
  </si>
  <si>
    <t>04/06/1999</t>
  </si>
  <si>
    <t>DTE1753401010057</t>
  </si>
  <si>
    <t>01655958161</t>
  </si>
  <si>
    <t>DTE1753401010050</t>
  </si>
  <si>
    <t xml:space="preserve"> Lê Thị Quỳnh</t>
  </si>
  <si>
    <t>05/08/1999</t>
  </si>
  <si>
    <t>01637642720</t>
  </si>
  <si>
    <t>DTE1753403010161</t>
  </si>
  <si>
    <t xml:space="preserve"> Nguyễn Lan</t>
  </si>
  <si>
    <t>21/01/1999</t>
  </si>
  <si>
    <t>01699888701</t>
  </si>
  <si>
    <t>DTE1753401010058</t>
  </si>
  <si>
    <t xml:space="preserve"> Lý Công</t>
  </si>
  <si>
    <t>Khanh</t>
  </si>
  <si>
    <t>0969180178</t>
  </si>
  <si>
    <t>DTE1753401010059</t>
  </si>
  <si>
    <t xml:space="preserve"> Bùi Đình</t>
  </si>
  <si>
    <t>01694517470</t>
  </si>
  <si>
    <t>DTE1753401010061</t>
  </si>
  <si>
    <t xml:space="preserve"> Trương Quang</t>
  </si>
  <si>
    <t>Lãm</t>
  </si>
  <si>
    <t>0961299027</t>
  </si>
  <si>
    <t>DTE1753401010142</t>
  </si>
  <si>
    <t xml:space="preserve"> Hoàng Tú</t>
  </si>
  <si>
    <t>01699090033</t>
  </si>
  <si>
    <t>DTE1753401010062</t>
  </si>
  <si>
    <t>01646496056</t>
  </si>
  <si>
    <t>DTE1753401010069</t>
  </si>
  <si>
    <t>01648889826</t>
  </si>
  <si>
    <t>DTE1753401010072</t>
  </si>
  <si>
    <t xml:space="preserve"> Tô Việt</t>
  </si>
  <si>
    <t>01636528340</t>
  </si>
  <si>
    <t>DTE1753401010073</t>
  </si>
  <si>
    <t>01637563450</t>
  </si>
  <si>
    <t>DTE1753401010144</t>
  </si>
  <si>
    <t xml:space="preserve"> Bùi Thành </t>
  </si>
  <si>
    <t>01699998204</t>
  </si>
  <si>
    <t>DTE1753401010075</t>
  </si>
  <si>
    <t xml:space="preserve"> Triệu Nghị</t>
  </si>
  <si>
    <t>Lực</t>
  </si>
  <si>
    <t>0977352325</t>
  </si>
  <si>
    <t>DTE1753401010145</t>
  </si>
  <si>
    <t>01667542262</t>
  </si>
  <si>
    <t>DTE1753401010076</t>
  </si>
  <si>
    <t>0989928143</t>
  </si>
  <si>
    <t>DTE1753401010078</t>
  </si>
  <si>
    <t>0961607471</t>
  </si>
  <si>
    <t>DTE1753401010079</t>
  </si>
  <si>
    <t>0868124546</t>
  </si>
  <si>
    <t>DTE1753401010081</t>
  </si>
  <si>
    <t>DTE1753401010083</t>
  </si>
  <si>
    <t>01695031930</t>
  </si>
  <si>
    <t>DTE1753401010085</t>
  </si>
  <si>
    <t>0989998781</t>
  </si>
  <si>
    <t>DTE1753401010087</t>
  </si>
  <si>
    <t xml:space="preserve"> Phạm Thị Yến</t>
  </si>
  <si>
    <t>DTE1753401010089</t>
  </si>
  <si>
    <t xml:space="preserve"> Khổng Thị Kim</t>
  </si>
  <si>
    <t>01637960927</t>
  </si>
  <si>
    <t>DTE1753401010091</t>
  </si>
  <si>
    <t>0987128574</t>
  </si>
  <si>
    <t>DTE1753401010092</t>
  </si>
  <si>
    <t>01648400150</t>
  </si>
  <si>
    <t>DTE1753401010093</t>
  </si>
  <si>
    <t>0968289562</t>
  </si>
  <si>
    <t>DTE1753401010094</t>
  </si>
  <si>
    <t>01643876320</t>
  </si>
  <si>
    <t>DTE1753401010098</t>
  </si>
  <si>
    <t xml:space="preserve"> Trịnh Hồng</t>
  </si>
  <si>
    <t>0966385025</t>
  </si>
  <si>
    <t>DTE1753401010099</t>
  </si>
  <si>
    <t xml:space="preserve"> Ngô Bá</t>
  </si>
  <si>
    <t>Thái</t>
  </si>
  <si>
    <t>30/01/1999</t>
  </si>
  <si>
    <t>0965848911</t>
  </si>
  <si>
    <t>DTE1753401010100</t>
  </si>
  <si>
    <t>01694068176</t>
  </si>
  <si>
    <t>DTE1753401010104</t>
  </si>
  <si>
    <t xml:space="preserve"> Hoàng Hoài</t>
  </si>
  <si>
    <t>31/01/1999</t>
  </si>
  <si>
    <t>01674361884</t>
  </si>
  <si>
    <t>DTE1753401010110</t>
  </si>
  <si>
    <t>0973126647</t>
  </si>
  <si>
    <t>DTE1753401010111</t>
  </si>
  <si>
    <t>0969753859</t>
  </si>
  <si>
    <t>DTE1753401010105</t>
  </si>
  <si>
    <t>30/01/1998</t>
  </si>
  <si>
    <t>0966605214</t>
  </si>
  <si>
    <t>DTE1753401010107</t>
  </si>
  <si>
    <t>01655669419</t>
  </si>
  <si>
    <t>DTE1753401010108</t>
  </si>
  <si>
    <t xml:space="preserve"> Trần Khắc</t>
  </si>
  <si>
    <t>Thứ</t>
  </si>
  <si>
    <t>01663447279</t>
  </si>
  <si>
    <t>DTE1753401010112</t>
  </si>
  <si>
    <t>01683272367</t>
  </si>
  <si>
    <t>DTE1753401010113</t>
  </si>
  <si>
    <t xml:space="preserve"> Tống Thị</t>
  </si>
  <si>
    <t>0981606301</t>
  </si>
  <si>
    <t>DTE1753401010114</t>
  </si>
  <si>
    <t xml:space="preserve"> Đỗ Nghiêm Khánh</t>
  </si>
  <si>
    <t>0968818251</t>
  </si>
  <si>
    <t>DTE1753401010115</t>
  </si>
  <si>
    <t>01662935378</t>
  </si>
  <si>
    <t>DTE1753401010123</t>
  </si>
  <si>
    <t>06/05/1996</t>
  </si>
  <si>
    <t>0972046157</t>
  </si>
  <si>
    <t>DTE1753401010128</t>
  </si>
  <si>
    <t>01673791776</t>
  </si>
  <si>
    <t>DTE1753401010129</t>
  </si>
  <si>
    <t>0989756999</t>
  </si>
  <si>
    <t>DTE1753401150003</t>
  </si>
  <si>
    <t>0986395237</t>
  </si>
  <si>
    <t>27/12/1999</t>
  </si>
  <si>
    <t>DTE1753401150005</t>
  </si>
  <si>
    <t xml:space="preserve"> Đinh Đức</t>
  </si>
  <si>
    <t>Độ</t>
  </si>
  <si>
    <t>01258285886</t>
  </si>
  <si>
    <t>DTE1753401150007</t>
  </si>
  <si>
    <t xml:space="preserve"> Vũ Thị Hương</t>
  </si>
  <si>
    <t>01692302745</t>
  </si>
  <si>
    <t>DTE1753401150009</t>
  </si>
  <si>
    <t xml:space="preserve"> Chu Thúy</t>
  </si>
  <si>
    <t>01653083849</t>
  </si>
  <si>
    <t>DTE1753401150008</t>
  </si>
  <si>
    <t>09622341</t>
  </si>
  <si>
    <t>DTE1753401150012</t>
  </si>
  <si>
    <t>0927639324</t>
  </si>
  <si>
    <t>DTE1753401150014</t>
  </si>
  <si>
    <t>27/02/1999</t>
  </si>
  <si>
    <t>DTE1753401150045</t>
  </si>
  <si>
    <t>01677188324</t>
  </si>
  <si>
    <t>DTE1753401150013</t>
  </si>
  <si>
    <t>0984223174</t>
  </si>
  <si>
    <t>DTE1753401150016</t>
  </si>
  <si>
    <t>01677346755</t>
  </si>
  <si>
    <t>DTE1753401150017</t>
  </si>
  <si>
    <t>01653310418</t>
  </si>
  <si>
    <t>DTE1753401150018</t>
  </si>
  <si>
    <t xml:space="preserve"> Đặng Văn</t>
  </si>
  <si>
    <t>28/07/1998</t>
  </si>
  <si>
    <t>01629443440</t>
  </si>
  <si>
    <t>DTE1753401150019</t>
  </si>
  <si>
    <t>01657690803</t>
  </si>
  <si>
    <t>DTE1753401150020</t>
  </si>
  <si>
    <t>01666259231</t>
  </si>
  <si>
    <t>DTE1753401150023</t>
  </si>
  <si>
    <t xml:space="preserve"> Đỗ Việt</t>
  </si>
  <si>
    <t>01686864551</t>
  </si>
  <si>
    <t>DTE1753401150024</t>
  </si>
  <si>
    <t xml:space="preserve"> Lê Minh</t>
  </si>
  <si>
    <t>01686976250</t>
  </si>
  <si>
    <t>DTE1753401150025</t>
  </si>
  <si>
    <t xml:space="preserve"> Hà Hồng</t>
  </si>
  <si>
    <t>01687233088</t>
  </si>
  <si>
    <t>DTE1753401150026</t>
  </si>
  <si>
    <t xml:space="preserve"> Đoàn Thị Như</t>
  </si>
  <si>
    <t>01693575501</t>
  </si>
  <si>
    <t>DTE1753401150027</t>
  </si>
  <si>
    <t xml:space="preserve"> Phùng Thị Đức</t>
  </si>
  <si>
    <t>DTE1753401150029</t>
  </si>
  <si>
    <t>01652578888</t>
  </si>
  <si>
    <t>DTE1753401150031</t>
  </si>
  <si>
    <t>01649212485</t>
  </si>
  <si>
    <t>DTE1753401150032</t>
  </si>
  <si>
    <t xml:space="preserve"> Tạ Thị Hoài</t>
  </si>
  <si>
    <t>07/11/1999</t>
  </si>
  <si>
    <t>0945251611</t>
  </si>
  <si>
    <t>DTE1753401150033</t>
  </si>
  <si>
    <t xml:space="preserve"> Dương Thị Huyền</t>
  </si>
  <si>
    <t>01677265626</t>
  </si>
  <si>
    <t>DTE1753401150044</t>
  </si>
  <si>
    <t xml:space="preserve"> Đỗ Thị Huyền</t>
  </si>
  <si>
    <t>01676351598</t>
  </si>
  <si>
    <t>DTE1753401150036</t>
  </si>
  <si>
    <t xml:space="preserve"> Bùi Quốc</t>
  </si>
  <si>
    <t>01652051485</t>
  </si>
  <si>
    <t>DTE1753401150038</t>
  </si>
  <si>
    <t>01634028774</t>
  </si>
  <si>
    <t>DTE1753401150039</t>
  </si>
  <si>
    <t xml:space="preserve"> Triệu Tiến</t>
  </si>
  <si>
    <t>22/10/1997</t>
  </si>
  <si>
    <t>01687500233</t>
  </si>
  <si>
    <t>DTE1753401150040</t>
  </si>
  <si>
    <t xml:space="preserve"> Đào Thị Hồng</t>
  </si>
  <si>
    <t>01686287520</t>
  </si>
  <si>
    <t>DTE1753402010006</t>
  </si>
  <si>
    <t xml:space="preserve"> Nguyễn Thái Ngọc</t>
  </si>
  <si>
    <t>DTE1753402010007</t>
  </si>
  <si>
    <t>01654317137</t>
  </si>
  <si>
    <t>DTE1753402010067</t>
  </si>
  <si>
    <t xml:space="preserve"> Lê Thanh </t>
  </si>
  <si>
    <t>0966687300</t>
  </si>
  <si>
    <t>DTE1753402010024</t>
  </si>
  <si>
    <t>01643229980</t>
  </si>
  <si>
    <t>DTE1753402010074</t>
  </si>
  <si>
    <t xml:space="preserve"> Ngô Thị Thanh</t>
  </si>
  <si>
    <t>01693411635</t>
  </si>
  <si>
    <t>DTE1753402010026</t>
  </si>
  <si>
    <t>15/02/1998</t>
  </si>
  <si>
    <t>01684733666</t>
  </si>
  <si>
    <t>DTE1753402010028</t>
  </si>
  <si>
    <t>01667312835</t>
  </si>
  <si>
    <t>DTE1753402010029</t>
  </si>
  <si>
    <t xml:space="preserve"> Hoàng Lan</t>
  </si>
  <si>
    <t>0987124543</t>
  </si>
  <si>
    <t>DTE1753402010066</t>
  </si>
  <si>
    <t xml:space="preserve"> Lưu Thị Nguyệt </t>
  </si>
  <si>
    <t>DTE1753402010041</t>
  </si>
  <si>
    <t>Mơ</t>
  </si>
  <si>
    <t>0971813558</t>
  </si>
  <si>
    <t>DTE1753402010046</t>
  </si>
  <si>
    <t xml:space="preserve"> Vũ Thị Lâm</t>
  </si>
  <si>
    <t>01657323412</t>
  </si>
  <si>
    <t>DTE1753402010058</t>
  </si>
  <si>
    <t>0964831330</t>
  </si>
  <si>
    <t>DTE1753402010073</t>
  </si>
  <si>
    <t>Xoan</t>
  </si>
  <si>
    <t>01663211787</t>
  </si>
  <si>
    <t>DTE1753402010001</t>
  </si>
  <si>
    <t>03/05/1999</t>
  </si>
  <si>
    <t>01669584110</t>
  </si>
  <si>
    <t>DTE1753402010004</t>
  </si>
  <si>
    <t xml:space="preserve"> Hòa Thị Tú</t>
  </si>
  <si>
    <t>01632736150</t>
  </si>
  <si>
    <t>DTE1753402010008</t>
  </si>
  <si>
    <t xml:space="preserve"> Phạm Châm</t>
  </si>
  <si>
    <t>0971434471</t>
  </si>
  <si>
    <t>DTE1753402010009</t>
  </si>
  <si>
    <t>0966118020</t>
  </si>
  <si>
    <t>DTE1753402010011</t>
  </si>
  <si>
    <t>0977936089</t>
  </si>
  <si>
    <t>DTE1753402010013</t>
  </si>
  <si>
    <t xml:space="preserve"> Nguyễn Cao</t>
  </si>
  <si>
    <t>01673554339</t>
  </si>
  <si>
    <t>DTE1753402010014</t>
  </si>
  <si>
    <t xml:space="preserve"> Mưu Thị Quỳnh</t>
  </si>
  <si>
    <t>01642961160</t>
  </si>
  <si>
    <t>DTE1753402010016</t>
  </si>
  <si>
    <t>01628678534</t>
  </si>
  <si>
    <t>DTE1753402010017</t>
  </si>
  <si>
    <t>01635778905</t>
  </si>
  <si>
    <t>DTE1753402010065</t>
  </si>
  <si>
    <t>Hành</t>
  </si>
  <si>
    <t>0972568664</t>
  </si>
  <si>
    <t>DTE1753402010020</t>
  </si>
  <si>
    <t xml:space="preserve"> Đặng Thị Thúy</t>
  </si>
  <si>
    <t>DTE1753402010022</t>
  </si>
  <si>
    <t>01683225126</t>
  </si>
  <si>
    <t>DTE1753402010023</t>
  </si>
  <si>
    <t>01643980990</t>
  </si>
  <si>
    <t>DTE1753402010032</t>
  </si>
  <si>
    <t>0972042984</t>
  </si>
  <si>
    <t>DTE1753402010033</t>
  </si>
  <si>
    <t>0964437006</t>
  </si>
  <si>
    <t>DTE1753402010030</t>
  </si>
  <si>
    <t>DTE1753402010035</t>
  </si>
  <si>
    <t xml:space="preserve"> Trịnh Thị Hương</t>
  </si>
  <si>
    <t>24/12/1999</t>
  </si>
  <si>
    <t>0982348747</t>
  </si>
  <si>
    <t>DTE1753402010036</t>
  </si>
  <si>
    <t xml:space="preserve"> Lê Nguyễn Diệu</t>
  </si>
  <si>
    <t>01693069709</t>
  </si>
  <si>
    <t>DTE1753402010037</t>
  </si>
  <si>
    <t xml:space="preserve"> Ma Diệu</t>
  </si>
  <si>
    <t>01646230861</t>
  </si>
  <si>
    <t>DTE1753402010075</t>
  </si>
  <si>
    <t>01629883904</t>
  </si>
  <si>
    <t>DTE1753402010038</t>
  </si>
  <si>
    <t>0976999873</t>
  </si>
  <si>
    <t>DTE1753402010040</t>
  </si>
  <si>
    <t>27/03/1999</t>
  </si>
  <si>
    <t>01699715090</t>
  </si>
  <si>
    <t>DTE1753402010070</t>
  </si>
  <si>
    <t xml:space="preserve"> Souksouvanh</t>
  </si>
  <si>
    <t>Maysakhone</t>
  </si>
  <si>
    <t>01696903241</t>
  </si>
  <si>
    <t>DTE1753402010044</t>
  </si>
  <si>
    <t>01247098868</t>
  </si>
  <si>
    <t>DTE1753402010045</t>
  </si>
  <si>
    <t xml:space="preserve"> Tằng Thị</t>
  </si>
  <si>
    <t>0967980221</t>
  </si>
  <si>
    <t>DTE1753402010071</t>
  </si>
  <si>
    <t xml:space="preserve"> Innamvong</t>
  </si>
  <si>
    <t>Nok</t>
  </si>
  <si>
    <t>14/12/1998</t>
  </si>
  <si>
    <t>01239691062</t>
  </si>
  <si>
    <t>DTE1753402010069</t>
  </si>
  <si>
    <t xml:space="preserve"> HOUNGALOUN</t>
  </si>
  <si>
    <t>PHOUVILANH</t>
  </si>
  <si>
    <t>22/05/1998</t>
  </si>
  <si>
    <t>01649812294</t>
  </si>
  <si>
    <t>DTE1753402010047</t>
  </si>
  <si>
    <t xml:space="preserve"> Đinh Thị Thu</t>
  </si>
  <si>
    <t>01294295299</t>
  </si>
  <si>
    <t>DTE1753402010049</t>
  </si>
  <si>
    <t xml:space="preserve"> Cao Thị Thanh</t>
  </si>
  <si>
    <t>01687297316</t>
  </si>
  <si>
    <t>DTE1753402010052</t>
  </si>
  <si>
    <t>01655351645</t>
  </si>
  <si>
    <t>DTE1753402010053</t>
  </si>
  <si>
    <t xml:space="preserve"> Phạm Hương</t>
  </si>
  <si>
    <t>22/01/1999</t>
  </si>
  <si>
    <t>0988429882</t>
  </si>
  <si>
    <t>DTE1753402010056</t>
  </si>
  <si>
    <t>0974647813</t>
  </si>
  <si>
    <t>DTE1753402010054</t>
  </si>
  <si>
    <t xml:space="preserve"> Nguyễn Thị Anh</t>
  </si>
  <si>
    <t>0988699964</t>
  </si>
  <si>
    <t>DTE1753402010055</t>
  </si>
  <si>
    <t xml:space="preserve"> Vũ Hoài</t>
  </si>
  <si>
    <t>01628861898</t>
  </si>
  <si>
    <t>DTE1753402010060</t>
  </si>
  <si>
    <t xml:space="preserve"> Tạ Thị Thu</t>
  </si>
  <si>
    <t>0967539342</t>
  </si>
  <si>
    <t>DTE1753402010062</t>
  </si>
  <si>
    <t xml:space="preserve"> Tạ Sơn</t>
  </si>
  <si>
    <t>01676808129</t>
  </si>
  <si>
    <t>DTE1753402010063</t>
  </si>
  <si>
    <t>01239355159</t>
  </si>
  <si>
    <t>DANH SÁCH TRẢ LẠI TIỀN KHÁM SỨC KHỎE CHO SINH VIÊN KHÓA 14</t>
  </si>
  <si>
    <t>TRƯỜNG ĐẠI HỌC KINH TẾ &amp; QTKD</t>
  </si>
  <si>
    <t>Lê Thị</t>
  </si>
  <si>
    <t>Mến</t>
  </si>
  <si>
    <t>Nguyễn Hữu</t>
  </si>
  <si>
    <t>Chảo Mùi</t>
  </si>
  <si>
    <t>Mẩy</t>
  </si>
  <si>
    <t xml:space="preserve"> 02/09/1998</t>
  </si>
  <si>
    <t>Đoàn Thị</t>
  </si>
  <si>
    <t>Đã nhận</t>
  </si>
  <si>
    <t>Tên</t>
  </si>
  <si>
    <t>Mã sinh viên</t>
  </si>
  <si>
    <t>Họ</t>
  </si>
  <si>
    <t>Tổng</t>
  </si>
  <si>
    <t>K14 - KTDN</t>
  </si>
  <si>
    <t>K13 - KTDN</t>
  </si>
  <si>
    <t>K14 - KTTH A</t>
  </si>
  <si>
    <t>K14 - KTTH B</t>
  </si>
  <si>
    <t>K14 - KTTH C</t>
  </si>
  <si>
    <t>K14 - KTTH D</t>
  </si>
  <si>
    <t>K13 - KTTH D</t>
  </si>
  <si>
    <t>K14 - KTTH E</t>
  </si>
  <si>
    <t>Dương Hương Giang</t>
  </si>
  <si>
    <t>Số TK</t>
  </si>
  <si>
    <t>Số tiền</t>
  </si>
  <si>
    <t>Ghi chú</t>
  </si>
  <si>
    <t>K14 - KTKT</t>
  </si>
  <si>
    <t>K14 - QTKDTH</t>
  </si>
  <si>
    <t>K14 - MKT</t>
  </si>
  <si>
    <t>K14 - TCDN</t>
  </si>
  <si>
    <t>K14-TCNH</t>
  </si>
  <si>
    <t>Người lập</t>
  </si>
  <si>
    <t>DANH SÁCH CHUYỂN KHOẢN TRẢ LẠI TIỀN KHÁM SỨC KHỎE 
CHO SINH VIÊN KHÓA 14</t>
  </si>
  <si>
    <t>Thái Nguyên, ngày 25 tháng 10 năm 2021</t>
  </si>
  <si>
    <t>Bùi Đức</t>
  </si>
  <si>
    <t>K13 - QTKDTHA</t>
  </si>
  <si>
    <t xml:space="preserve">Ký nhận </t>
  </si>
  <si>
    <t>(SINH VIÊN NHẬN TIỀN MẶT)</t>
  </si>
  <si>
    <t>(Bằng chữ: Bốn mươi chín triệu tám trăm ngàn đồng)</t>
  </si>
  <si>
    <t>(Bằng chữ: Hai trăm ngàn đồng)</t>
  </si>
  <si>
    <t>Nguyễn Khánh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</si>
</sst>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;\(0\)"/>
    <numFmt numFmtId="167" formatCode="0.0"/>
  </numFmts>
  <fonts count="49"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165" fontId="1" fillId="0" borderId="0" xfId="42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165" fontId="3" fillId="0" borderId="10" xfId="42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wrapText="1" shrinkToFit="1"/>
      <protection/>
    </xf>
    <xf numFmtId="0" fontId="5" fillId="0" borderId="10" xfId="0" applyNumberFormat="1" applyFont="1" applyFill="1" applyBorder="1" applyAlignment="1" applyProtection="1">
      <alignment wrapText="1" shrinkToFit="1"/>
      <protection/>
    </xf>
    <xf numFmtId="165" fontId="5" fillId="0" borderId="10" xfId="42" applyNumberFormat="1" applyFont="1" applyFill="1" applyBorder="1" applyAlignment="1" applyProtection="1">
      <alignment wrapText="1"/>
      <protection/>
    </xf>
    <xf numFmtId="0" fontId="1" fillId="0" borderId="0" xfId="0" applyFont="1" applyAlignment="1">
      <alignment wrapText="1"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165" fontId="2" fillId="0" borderId="10" xfId="42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1" fontId="5" fillId="0" borderId="10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4" fontId="1" fillId="0" borderId="10" xfId="0" applyNumberFormat="1" applyFont="1" applyFill="1" applyBorder="1" applyAlignment="1" applyProtection="1">
      <alignment horizontal="left" wrapText="1" shrinkToFit="1"/>
      <protection/>
    </xf>
    <xf numFmtId="0" fontId="1" fillId="0" borderId="10" xfId="0" applyNumberFormat="1" applyFont="1" applyFill="1" applyBorder="1" applyAlignment="1" applyProtection="1">
      <alignment horizontal="left" wrapText="1" shrinkToFit="1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 shrinkToFit="1"/>
      <protection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wrapText="1"/>
      <protection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1" fillId="0" borderId="13" xfId="0" applyNumberFormat="1" applyFont="1" applyFill="1" applyBorder="1" applyAlignment="1" applyProtection="1">
      <alignment horizontal="left" wrapText="1" shrinkToFit="1"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47" fillId="0" borderId="0" xfId="0" applyFont="1" applyFill="1" applyAlignment="1">
      <alignment/>
    </xf>
    <xf numFmtId="165" fontId="3" fillId="0" borderId="0" xfId="42" applyNumberFormat="1" applyFont="1" applyFill="1" applyBorder="1" applyAlignment="1" applyProtection="1">
      <alignment wrapText="1"/>
      <protection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47" fillId="0" borderId="0" xfId="0" applyFont="1" applyFill="1" applyAlignment="1">
      <alignment horizontal="center"/>
    </xf>
    <xf numFmtId="0" fontId="6" fillId="0" borderId="10" xfId="0" applyNumberFormat="1" applyFont="1" applyFill="1" applyBorder="1" applyAlignment="1" applyProtection="1">
      <alignment horizontal="center" wrapText="1" shrinkToFi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14" xfId="0" applyNumberFormat="1" applyFont="1" applyFill="1" applyBorder="1" applyAlignment="1" applyProtection="1">
      <alignment horizontal="center" wrapText="1"/>
      <protection/>
    </xf>
    <xf numFmtId="0" fontId="4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47" fillId="0" borderId="0" xfId="0" applyFont="1" applyFill="1" applyAlignment="1">
      <alignment horizontal="center"/>
    </xf>
    <xf numFmtId="0" fontId="8" fillId="0" borderId="0" xfId="0" applyNumberFormat="1" applyFont="1" applyFill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</xdr:row>
      <xdr:rowOff>47625</xdr:rowOff>
    </xdr:from>
    <xdr:to>
      <xdr:col>5</xdr:col>
      <xdr:colOff>657225</xdr:colOff>
      <xdr:row>2</xdr:row>
      <xdr:rowOff>47625</xdr:rowOff>
    </xdr:to>
    <xdr:sp>
      <xdr:nvSpPr>
        <xdr:cNvPr id="1" name="Straight Connector 1"/>
        <xdr:cNvSpPr>
          <a:spLocks/>
        </xdr:cNvSpPr>
      </xdr:nvSpPr>
      <xdr:spPr>
        <a:xfrm>
          <a:off x="600075" y="409575"/>
          <a:ext cx="2943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9"/>
  <sheetViews>
    <sheetView workbookViewId="0" topLeftCell="A499">
      <selection activeCell="A505" sqref="A505:IV509"/>
    </sheetView>
  </sheetViews>
  <sheetFormatPr defaultColWidth="10.28125" defaultRowHeight="12.75"/>
  <cols>
    <col min="1" max="1" width="5.140625" style="6" customWidth="1"/>
    <col min="2" max="2" width="19.140625" style="1" hidden="1" customWidth="1"/>
    <col min="3" max="3" width="19.28125" style="1" customWidth="1"/>
    <col min="4" max="4" width="11.7109375" style="1" bestFit="1" customWidth="1"/>
    <col min="5" max="5" width="9.8515625" style="6" customWidth="1"/>
    <col min="6" max="6" width="16.28125" style="6" customWidth="1"/>
    <col min="7" max="7" width="12.57421875" style="1" hidden="1" customWidth="1"/>
    <col min="8" max="8" width="12.57421875" style="5" bestFit="1" customWidth="1"/>
    <col min="9" max="9" width="15.7109375" style="1" customWidth="1"/>
    <col min="10" max="10" width="9.57421875" style="1" customWidth="1"/>
    <col min="11" max="16384" width="10.28125" style="11" customWidth="1"/>
  </cols>
  <sheetData>
    <row r="1" spans="1:10" s="1" customFormat="1" ht="42.75" customHeight="1">
      <c r="A1" s="46" t="s">
        <v>1789</v>
      </c>
      <c r="B1" s="46"/>
      <c r="C1" s="46"/>
      <c r="D1" s="46"/>
      <c r="E1" s="46"/>
      <c r="F1" s="46"/>
      <c r="G1" s="46"/>
      <c r="H1" s="46"/>
      <c r="I1" s="46"/>
      <c r="J1" s="46"/>
    </row>
    <row r="2" spans="1:8" s="1" customFormat="1" ht="12.75">
      <c r="A2" s="6"/>
      <c r="E2" s="6"/>
      <c r="F2" s="6"/>
      <c r="H2" s="5"/>
    </row>
    <row r="3" spans="1:10" s="1" customFormat="1" ht="24.75" customHeight="1">
      <c r="A3" s="2" t="s">
        <v>1</v>
      </c>
      <c r="B3" s="2" t="s">
        <v>1768</v>
      </c>
      <c r="C3" s="24" t="s">
        <v>1769</v>
      </c>
      <c r="D3" s="28" t="s">
        <v>1767</v>
      </c>
      <c r="E3" s="17" t="s">
        <v>2</v>
      </c>
      <c r="F3" s="2" t="s">
        <v>3</v>
      </c>
      <c r="G3" s="17" t="s">
        <v>4</v>
      </c>
      <c r="H3" s="7" t="s">
        <v>1781</v>
      </c>
      <c r="I3" s="2" t="s">
        <v>1780</v>
      </c>
      <c r="J3" s="2" t="s">
        <v>1782</v>
      </c>
    </row>
    <row r="4" spans="1:10" ht="19.5" customHeight="1">
      <c r="A4" s="8">
        <v>1</v>
      </c>
      <c r="B4" s="9" t="s">
        <v>9</v>
      </c>
      <c r="C4" s="25" t="s">
        <v>10</v>
      </c>
      <c r="D4" s="29" t="s">
        <v>11</v>
      </c>
      <c r="E4" s="22" t="s">
        <v>12</v>
      </c>
      <c r="F4" s="8" t="s">
        <v>1771</v>
      </c>
      <c r="G4" s="19" t="s">
        <v>13</v>
      </c>
      <c r="H4" s="10">
        <v>100000</v>
      </c>
      <c r="I4" s="16">
        <v>8500220113624</v>
      </c>
      <c r="J4" s="3"/>
    </row>
    <row r="5" spans="1:10" ht="19.5" customHeight="1">
      <c r="A5" s="8">
        <v>2</v>
      </c>
      <c r="B5" s="9" t="s">
        <v>14</v>
      </c>
      <c r="C5" s="25" t="s">
        <v>15</v>
      </c>
      <c r="D5" s="29" t="s">
        <v>11</v>
      </c>
      <c r="E5" s="22" t="s">
        <v>16</v>
      </c>
      <c r="F5" s="8" t="s">
        <v>1771</v>
      </c>
      <c r="G5" s="19" t="s">
        <v>17</v>
      </c>
      <c r="H5" s="10">
        <v>100000</v>
      </c>
      <c r="I5" s="16">
        <v>8500220119059</v>
      </c>
      <c r="J5" s="3"/>
    </row>
    <row r="6" spans="1:10" ht="19.5" customHeight="1">
      <c r="A6" s="8">
        <v>3</v>
      </c>
      <c r="B6" s="9" t="s">
        <v>18</v>
      </c>
      <c r="C6" s="25" t="s">
        <v>19</v>
      </c>
      <c r="D6" s="29" t="s">
        <v>11</v>
      </c>
      <c r="E6" s="22" t="s">
        <v>20</v>
      </c>
      <c r="F6" s="8" t="s">
        <v>1771</v>
      </c>
      <c r="G6" s="19" t="s">
        <v>21</v>
      </c>
      <c r="H6" s="10">
        <v>100000</v>
      </c>
      <c r="I6" s="16">
        <v>8500220113647</v>
      </c>
      <c r="J6" s="3"/>
    </row>
    <row r="7" spans="1:10" ht="19.5" customHeight="1">
      <c r="A7" s="8">
        <v>4</v>
      </c>
      <c r="B7" s="9" t="s">
        <v>22</v>
      </c>
      <c r="C7" s="25" t="s">
        <v>23</v>
      </c>
      <c r="D7" s="29" t="s">
        <v>11</v>
      </c>
      <c r="E7" s="22" t="s">
        <v>24</v>
      </c>
      <c r="F7" s="8" t="s">
        <v>1771</v>
      </c>
      <c r="G7" s="19" t="s">
        <v>25</v>
      </c>
      <c r="H7" s="10">
        <v>100000</v>
      </c>
      <c r="I7" s="16">
        <v>8500220114968</v>
      </c>
      <c r="J7" s="3"/>
    </row>
    <row r="8" spans="1:10" ht="19.5" customHeight="1">
      <c r="A8" s="8">
        <v>5</v>
      </c>
      <c r="B8" s="9" t="s">
        <v>26</v>
      </c>
      <c r="C8" s="25" t="s">
        <v>27</v>
      </c>
      <c r="D8" s="29" t="s">
        <v>28</v>
      </c>
      <c r="E8" s="22" t="s">
        <v>29</v>
      </c>
      <c r="F8" s="8" t="s">
        <v>1771</v>
      </c>
      <c r="G8" s="19" t="s">
        <v>30</v>
      </c>
      <c r="H8" s="10">
        <v>100000</v>
      </c>
      <c r="I8" s="16">
        <v>8500220119094</v>
      </c>
      <c r="J8" s="3"/>
    </row>
    <row r="9" spans="1:10" ht="19.5" customHeight="1">
      <c r="A9" s="8">
        <v>6</v>
      </c>
      <c r="B9" s="9" t="s">
        <v>31</v>
      </c>
      <c r="C9" s="25" t="s">
        <v>32</v>
      </c>
      <c r="D9" s="29" t="s">
        <v>33</v>
      </c>
      <c r="E9" s="22" t="s">
        <v>34</v>
      </c>
      <c r="F9" s="8" t="s">
        <v>1771</v>
      </c>
      <c r="G9" s="19" t="s">
        <v>35</v>
      </c>
      <c r="H9" s="10">
        <v>100000</v>
      </c>
      <c r="I9" s="16">
        <v>8500220119115</v>
      </c>
      <c r="J9" s="3"/>
    </row>
    <row r="10" spans="1:10" s="1" customFormat="1" ht="19.5" customHeight="1">
      <c r="A10" s="8">
        <v>7</v>
      </c>
      <c r="B10" s="9" t="s">
        <v>36</v>
      </c>
      <c r="C10" s="25" t="s">
        <v>37</v>
      </c>
      <c r="D10" s="29" t="s">
        <v>38</v>
      </c>
      <c r="E10" s="22" t="s">
        <v>39</v>
      </c>
      <c r="F10" s="8" t="s">
        <v>1771</v>
      </c>
      <c r="G10" s="19" t="s">
        <v>41</v>
      </c>
      <c r="H10" s="10">
        <v>100000</v>
      </c>
      <c r="I10" s="16">
        <v>8500220119144</v>
      </c>
      <c r="J10" s="3"/>
    </row>
    <row r="11" spans="1:10" s="1" customFormat="1" ht="19.5" customHeight="1">
      <c r="A11" s="8">
        <v>8</v>
      </c>
      <c r="B11" s="9" t="s">
        <v>43</v>
      </c>
      <c r="C11" s="25" t="s">
        <v>44</v>
      </c>
      <c r="D11" s="29" t="s">
        <v>45</v>
      </c>
      <c r="E11" s="22" t="s">
        <v>46</v>
      </c>
      <c r="F11" s="8" t="s">
        <v>1771</v>
      </c>
      <c r="G11" s="19" t="s">
        <v>47</v>
      </c>
      <c r="H11" s="10">
        <v>100000</v>
      </c>
      <c r="I11" s="16">
        <v>8500220111086</v>
      </c>
      <c r="J11" s="3"/>
    </row>
    <row r="12" spans="1:10" s="1" customFormat="1" ht="19.5" customHeight="1">
      <c r="A12" s="8">
        <v>9</v>
      </c>
      <c r="B12" s="9" t="s">
        <v>48</v>
      </c>
      <c r="C12" s="25" t="s">
        <v>49</v>
      </c>
      <c r="D12" s="29" t="s">
        <v>45</v>
      </c>
      <c r="E12" s="22" t="s">
        <v>50</v>
      </c>
      <c r="F12" s="8" t="s">
        <v>1771</v>
      </c>
      <c r="G12" s="19" t="s">
        <v>51</v>
      </c>
      <c r="H12" s="10">
        <v>100000</v>
      </c>
      <c r="I12" s="16">
        <v>8500220112282</v>
      </c>
      <c r="J12" s="3"/>
    </row>
    <row r="13" spans="1:10" s="1" customFormat="1" ht="19.5" customHeight="1">
      <c r="A13" s="8">
        <v>10</v>
      </c>
      <c r="B13" s="9" t="s">
        <v>52</v>
      </c>
      <c r="C13" s="25" t="s">
        <v>53</v>
      </c>
      <c r="D13" s="29" t="s">
        <v>45</v>
      </c>
      <c r="E13" s="22" t="s">
        <v>54</v>
      </c>
      <c r="F13" s="8" t="s">
        <v>1771</v>
      </c>
      <c r="G13" s="19" t="s">
        <v>55</v>
      </c>
      <c r="H13" s="10">
        <v>100000</v>
      </c>
      <c r="I13" s="16">
        <v>8500220119167</v>
      </c>
      <c r="J13" s="3"/>
    </row>
    <row r="14" spans="1:10" s="1" customFormat="1" ht="19.5" customHeight="1">
      <c r="A14" s="8">
        <v>11</v>
      </c>
      <c r="B14" s="9" t="s">
        <v>56</v>
      </c>
      <c r="C14" s="25" t="s">
        <v>57</v>
      </c>
      <c r="D14" s="29" t="s">
        <v>58</v>
      </c>
      <c r="E14" s="22" t="s">
        <v>59</v>
      </c>
      <c r="F14" s="8" t="s">
        <v>1771</v>
      </c>
      <c r="G14" s="19" t="s">
        <v>60</v>
      </c>
      <c r="H14" s="10">
        <v>100000</v>
      </c>
      <c r="I14" s="16">
        <v>8500220119180</v>
      </c>
      <c r="J14" s="3"/>
    </row>
    <row r="15" spans="1:10" s="1" customFormat="1" ht="19.5" customHeight="1">
      <c r="A15" s="8">
        <v>12</v>
      </c>
      <c r="B15" s="9" t="s">
        <v>61</v>
      </c>
      <c r="C15" s="25" t="s">
        <v>62</v>
      </c>
      <c r="D15" s="29" t="s">
        <v>58</v>
      </c>
      <c r="E15" s="22" t="s">
        <v>63</v>
      </c>
      <c r="F15" s="8" t="s">
        <v>1771</v>
      </c>
      <c r="G15" s="19" t="s">
        <v>64</v>
      </c>
      <c r="H15" s="10">
        <v>100000</v>
      </c>
      <c r="I15" s="16">
        <v>8500220111092</v>
      </c>
      <c r="J15" s="3"/>
    </row>
    <row r="16" spans="1:10" s="1" customFormat="1" ht="19.5" customHeight="1">
      <c r="A16" s="8">
        <v>13</v>
      </c>
      <c r="B16" s="9" t="s">
        <v>65</v>
      </c>
      <c r="C16" s="25" t="s">
        <v>66</v>
      </c>
      <c r="D16" s="29" t="s">
        <v>58</v>
      </c>
      <c r="E16" s="22" t="s">
        <v>67</v>
      </c>
      <c r="F16" s="8" t="s">
        <v>1771</v>
      </c>
      <c r="G16" s="19" t="s">
        <v>68</v>
      </c>
      <c r="H16" s="10">
        <v>100000</v>
      </c>
      <c r="I16" s="16">
        <v>8500220115166</v>
      </c>
      <c r="J16" s="3"/>
    </row>
    <row r="17" spans="1:10" s="1" customFormat="1" ht="19.5" customHeight="1">
      <c r="A17" s="8">
        <v>14</v>
      </c>
      <c r="B17" s="9" t="s">
        <v>69</v>
      </c>
      <c r="C17" s="25" t="s">
        <v>70</v>
      </c>
      <c r="D17" s="29" t="s">
        <v>71</v>
      </c>
      <c r="E17" s="22" t="s">
        <v>72</v>
      </c>
      <c r="F17" s="8" t="s">
        <v>1771</v>
      </c>
      <c r="G17" s="19" t="s">
        <v>73</v>
      </c>
      <c r="H17" s="10">
        <v>100000</v>
      </c>
      <c r="I17" s="16">
        <v>8500220111107</v>
      </c>
      <c r="J17" s="3"/>
    </row>
    <row r="18" spans="1:10" s="1" customFormat="1" ht="19.5" customHeight="1">
      <c r="A18" s="8">
        <v>15</v>
      </c>
      <c r="B18" s="9" t="s">
        <v>74</v>
      </c>
      <c r="C18" s="25" t="s">
        <v>57</v>
      </c>
      <c r="D18" s="29" t="s">
        <v>71</v>
      </c>
      <c r="E18" s="22" t="s">
        <v>75</v>
      </c>
      <c r="F18" s="8" t="s">
        <v>1771</v>
      </c>
      <c r="G18" s="19" t="s">
        <v>76</v>
      </c>
      <c r="H18" s="10">
        <v>100000</v>
      </c>
      <c r="I18" s="16">
        <v>8500220111113</v>
      </c>
      <c r="J18" s="3"/>
    </row>
    <row r="19" spans="1:10" s="1" customFormat="1" ht="19.5" customHeight="1">
      <c r="A19" s="8">
        <v>16</v>
      </c>
      <c r="B19" s="9" t="s">
        <v>77</v>
      </c>
      <c r="C19" s="25" t="s">
        <v>78</v>
      </c>
      <c r="D19" s="29" t="s">
        <v>79</v>
      </c>
      <c r="E19" s="22" t="s">
        <v>80</v>
      </c>
      <c r="F19" s="8" t="s">
        <v>1771</v>
      </c>
      <c r="G19" s="19" t="s">
        <v>81</v>
      </c>
      <c r="H19" s="10">
        <v>100000</v>
      </c>
      <c r="I19" s="16">
        <v>8500220119200</v>
      </c>
      <c r="J19" s="3"/>
    </row>
    <row r="20" spans="1:10" s="1" customFormat="1" ht="19.5" customHeight="1">
      <c r="A20" s="8">
        <v>17</v>
      </c>
      <c r="B20" s="9" t="s">
        <v>82</v>
      </c>
      <c r="C20" s="25" t="s">
        <v>83</v>
      </c>
      <c r="D20" s="29" t="s">
        <v>79</v>
      </c>
      <c r="E20" s="22" t="s">
        <v>84</v>
      </c>
      <c r="F20" s="8" t="s">
        <v>1771</v>
      </c>
      <c r="G20" s="19" t="s">
        <v>85</v>
      </c>
      <c r="H20" s="10">
        <v>100000</v>
      </c>
      <c r="I20" s="16">
        <v>8500220119217</v>
      </c>
      <c r="J20" s="3"/>
    </row>
    <row r="21" spans="1:10" s="1" customFormat="1" ht="19.5" customHeight="1">
      <c r="A21" s="8">
        <v>18</v>
      </c>
      <c r="B21" s="9" t="s">
        <v>86</v>
      </c>
      <c r="C21" s="25" t="s">
        <v>87</v>
      </c>
      <c r="D21" s="29" t="s">
        <v>88</v>
      </c>
      <c r="E21" s="22" t="s">
        <v>89</v>
      </c>
      <c r="F21" s="8" t="s">
        <v>1771</v>
      </c>
      <c r="G21" s="19" t="s">
        <v>90</v>
      </c>
      <c r="H21" s="10">
        <v>100000</v>
      </c>
      <c r="I21" s="16">
        <v>8500220117307</v>
      </c>
      <c r="J21" s="3"/>
    </row>
    <row r="22" spans="1:10" s="1" customFormat="1" ht="19.5" customHeight="1">
      <c r="A22" s="8">
        <v>19</v>
      </c>
      <c r="B22" s="9" t="s">
        <v>91</v>
      </c>
      <c r="C22" s="25" t="s">
        <v>92</v>
      </c>
      <c r="D22" s="29" t="s">
        <v>93</v>
      </c>
      <c r="E22" s="22" t="s">
        <v>6</v>
      </c>
      <c r="F22" s="8" t="s">
        <v>1771</v>
      </c>
      <c r="G22" s="19" t="s">
        <v>94</v>
      </c>
      <c r="H22" s="10">
        <v>100000</v>
      </c>
      <c r="I22" s="16">
        <v>8500220119269</v>
      </c>
      <c r="J22" s="3"/>
    </row>
    <row r="23" spans="1:10" s="1" customFormat="1" ht="19.5" customHeight="1">
      <c r="A23" s="8">
        <v>20</v>
      </c>
      <c r="B23" s="9" t="s">
        <v>95</v>
      </c>
      <c r="C23" s="25" t="s">
        <v>96</v>
      </c>
      <c r="D23" s="29" t="s">
        <v>97</v>
      </c>
      <c r="E23" s="22" t="s">
        <v>98</v>
      </c>
      <c r="F23" s="8" t="s">
        <v>1771</v>
      </c>
      <c r="G23" s="19" t="s">
        <v>99</v>
      </c>
      <c r="H23" s="10">
        <v>100000</v>
      </c>
      <c r="I23" s="16">
        <v>8500220111159</v>
      </c>
      <c r="J23" s="3"/>
    </row>
    <row r="24" spans="1:10" s="1" customFormat="1" ht="19.5" customHeight="1">
      <c r="A24" s="8">
        <v>21</v>
      </c>
      <c r="B24" s="9" t="s">
        <v>100</v>
      </c>
      <c r="C24" s="25" t="s">
        <v>101</v>
      </c>
      <c r="D24" s="29" t="s">
        <v>102</v>
      </c>
      <c r="E24" s="22" t="s">
        <v>103</v>
      </c>
      <c r="F24" s="8" t="s">
        <v>1771</v>
      </c>
      <c r="G24" s="19" t="s">
        <v>104</v>
      </c>
      <c r="H24" s="10">
        <v>100000</v>
      </c>
      <c r="I24" s="16">
        <v>8500220117336</v>
      </c>
      <c r="J24" s="3"/>
    </row>
    <row r="25" spans="1:10" s="1" customFormat="1" ht="19.5" customHeight="1">
      <c r="A25" s="8">
        <v>22</v>
      </c>
      <c r="B25" s="9" t="s">
        <v>105</v>
      </c>
      <c r="C25" s="25" t="s">
        <v>106</v>
      </c>
      <c r="D25" s="29" t="s">
        <v>107</v>
      </c>
      <c r="E25" s="22" t="s">
        <v>108</v>
      </c>
      <c r="F25" s="8" t="s">
        <v>1771</v>
      </c>
      <c r="G25" s="19" t="s">
        <v>109</v>
      </c>
      <c r="H25" s="10">
        <v>100000</v>
      </c>
      <c r="I25" s="16">
        <v>8500220116050</v>
      </c>
      <c r="J25" s="3"/>
    </row>
    <row r="26" spans="1:10" s="1" customFormat="1" ht="19.5" customHeight="1">
      <c r="A26" s="8">
        <v>23</v>
      </c>
      <c r="B26" s="9" t="s">
        <v>110</v>
      </c>
      <c r="C26" s="25" t="s">
        <v>44</v>
      </c>
      <c r="D26" s="29" t="s">
        <v>5</v>
      </c>
      <c r="E26" s="22" t="s">
        <v>111</v>
      </c>
      <c r="F26" s="8" t="s">
        <v>1771</v>
      </c>
      <c r="G26" s="19" t="s">
        <v>112</v>
      </c>
      <c r="H26" s="10">
        <v>100000</v>
      </c>
      <c r="I26" s="16">
        <v>8500220117371</v>
      </c>
      <c r="J26" s="3"/>
    </row>
    <row r="27" spans="1:10" s="1" customFormat="1" ht="19.5" customHeight="1">
      <c r="A27" s="8">
        <v>24</v>
      </c>
      <c r="B27" s="9" t="s">
        <v>113</v>
      </c>
      <c r="C27" s="25" t="s">
        <v>114</v>
      </c>
      <c r="D27" s="29" t="s">
        <v>115</v>
      </c>
      <c r="E27" s="22" t="s">
        <v>116</v>
      </c>
      <c r="F27" s="8" t="s">
        <v>1771</v>
      </c>
      <c r="G27" s="19" t="s">
        <v>117</v>
      </c>
      <c r="H27" s="10">
        <v>100000</v>
      </c>
      <c r="I27" s="16">
        <v>8500220114128</v>
      </c>
      <c r="J27" s="3"/>
    </row>
    <row r="28" spans="1:10" s="1" customFormat="1" ht="19.5" customHeight="1">
      <c r="A28" s="8">
        <v>25</v>
      </c>
      <c r="B28" s="9" t="s">
        <v>118</v>
      </c>
      <c r="C28" s="25" t="s">
        <v>119</v>
      </c>
      <c r="D28" s="29" t="s">
        <v>120</v>
      </c>
      <c r="E28" s="22" t="s">
        <v>121</v>
      </c>
      <c r="F28" s="8" t="s">
        <v>1771</v>
      </c>
      <c r="G28" s="19" t="s">
        <v>122</v>
      </c>
      <c r="H28" s="10">
        <v>100000</v>
      </c>
      <c r="I28" s="16">
        <v>8500220119348</v>
      </c>
      <c r="J28" s="3"/>
    </row>
    <row r="29" spans="1:10" s="1" customFormat="1" ht="19.5" customHeight="1">
      <c r="A29" s="8">
        <v>26</v>
      </c>
      <c r="B29" s="9" t="s">
        <v>123</v>
      </c>
      <c r="C29" s="25" t="s">
        <v>124</v>
      </c>
      <c r="D29" s="29" t="s">
        <v>120</v>
      </c>
      <c r="E29" s="22" t="s">
        <v>125</v>
      </c>
      <c r="F29" s="8" t="s">
        <v>1771</v>
      </c>
      <c r="G29" s="19" t="s">
        <v>126</v>
      </c>
      <c r="H29" s="10">
        <v>100000</v>
      </c>
      <c r="I29" s="16">
        <v>8500220119354</v>
      </c>
      <c r="J29" s="3"/>
    </row>
    <row r="30" spans="1:10" s="1" customFormat="1" ht="19.5" customHeight="1">
      <c r="A30" s="8">
        <v>27</v>
      </c>
      <c r="B30" s="9" t="s">
        <v>127</v>
      </c>
      <c r="C30" s="25" t="s">
        <v>128</v>
      </c>
      <c r="D30" s="29" t="s">
        <v>129</v>
      </c>
      <c r="E30" s="22" t="s">
        <v>130</v>
      </c>
      <c r="F30" s="8" t="s">
        <v>1771</v>
      </c>
      <c r="G30" s="19" t="s">
        <v>131</v>
      </c>
      <c r="H30" s="10">
        <v>100000</v>
      </c>
      <c r="I30" s="16">
        <v>8500220114186</v>
      </c>
      <c r="J30" s="3"/>
    </row>
    <row r="31" spans="1:10" s="1" customFormat="1" ht="19.5" customHeight="1">
      <c r="A31" s="8">
        <v>28</v>
      </c>
      <c r="B31" s="9" t="s">
        <v>132</v>
      </c>
      <c r="C31" s="25" t="s">
        <v>133</v>
      </c>
      <c r="D31" s="29" t="s">
        <v>7</v>
      </c>
      <c r="E31" s="22" t="s">
        <v>134</v>
      </c>
      <c r="F31" s="8" t="s">
        <v>1771</v>
      </c>
      <c r="G31" s="19" t="s">
        <v>135</v>
      </c>
      <c r="H31" s="10">
        <v>100000</v>
      </c>
      <c r="I31" s="16">
        <v>8500220119360</v>
      </c>
      <c r="J31" s="3"/>
    </row>
    <row r="32" spans="1:10" s="1" customFormat="1" ht="19.5" customHeight="1">
      <c r="A32" s="8">
        <v>29</v>
      </c>
      <c r="B32" s="9" t="s">
        <v>136</v>
      </c>
      <c r="C32" s="25" t="s">
        <v>137</v>
      </c>
      <c r="D32" s="29" t="s">
        <v>7</v>
      </c>
      <c r="E32" s="22" t="s">
        <v>138</v>
      </c>
      <c r="F32" s="8" t="s">
        <v>1771</v>
      </c>
      <c r="G32" s="19" t="s">
        <v>51</v>
      </c>
      <c r="H32" s="10">
        <v>100000</v>
      </c>
      <c r="I32" s="16">
        <v>8500220119672</v>
      </c>
      <c r="J32" s="3"/>
    </row>
    <row r="33" spans="1:10" s="1" customFormat="1" ht="19.5" customHeight="1">
      <c r="A33" s="8">
        <v>30</v>
      </c>
      <c r="B33" s="9" t="s">
        <v>139</v>
      </c>
      <c r="C33" s="25" t="s">
        <v>140</v>
      </c>
      <c r="D33" s="29" t="s">
        <v>7</v>
      </c>
      <c r="E33" s="22" t="s">
        <v>141</v>
      </c>
      <c r="F33" s="8" t="s">
        <v>1771</v>
      </c>
      <c r="G33" s="19" t="s">
        <v>142</v>
      </c>
      <c r="H33" s="10">
        <v>100000</v>
      </c>
      <c r="I33" s="16">
        <v>8500220111267</v>
      </c>
      <c r="J33" s="3"/>
    </row>
    <row r="34" spans="1:10" s="1" customFormat="1" ht="19.5" customHeight="1">
      <c r="A34" s="8">
        <v>31</v>
      </c>
      <c r="B34" s="9" t="s">
        <v>143</v>
      </c>
      <c r="C34" s="25" t="s">
        <v>144</v>
      </c>
      <c r="D34" s="29" t="s">
        <v>7</v>
      </c>
      <c r="E34" s="22" t="s">
        <v>145</v>
      </c>
      <c r="F34" s="8" t="s">
        <v>1771</v>
      </c>
      <c r="G34" s="19" t="s">
        <v>146</v>
      </c>
      <c r="H34" s="10">
        <v>100000</v>
      </c>
      <c r="I34" s="16">
        <v>8500220119377</v>
      </c>
      <c r="J34" s="3"/>
    </row>
    <row r="35" spans="1:10" s="1" customFormat="1" ht="19.5" customHeight="1">
      <c r="A35" s="8">
        <v>32</v>
      </c>
      <c r="B35" s="9" t="s">
        <v>147</v>
      </c>
      <c r="C35" s="25" t="s">
        <v>148</v>
      </c>
      <c r="D35" s="29" t="s">
        <v>7</v>
      </c>
      <c r="E35" s="22" t="s">
        <v>149</v>
      </c>
      <c r="F35" s="8" t="s">
        <v>1771</v>
      </c>
      <c r="G35" s="19" t="s">
        <v>150</v>
      </c>
      <c r="H35" s="10">
        <v>100000</v>
      </c>
      <c r="I35" s="16">
        <v>8500220119383</v>
      </c>
      <c r="J35" s="3"/>
    </row>
    <row r="36" spans="1:10" s="1" customFormat="1" ht="19.5" customHeight="1">
      <c r="A36" s="8">
        <v>33</v>
      </c>
      <c r="B36" s="9" t="s">
        <v>151</v>
      </c>
      <c r="C36" s="25" t="s">
        <v>152</v>
      </c>
      <c r="D36" s="29" t="s">
        <v>153</v>
      </c>
      <c r="E36" s="22" t="s">
        <v>154</v>
      </c>
      <c r="F36" s="8" t="s">
        <v>1771</v>
      </c>
      <c r="G36" s="19" t="s">
        <v>155</v>
      </c>
      <c r="H36" s="10">
        <v>100000</v>
      </c>
      <c r="I36" s="16">
        <v>8500220117444</v>
      </c>
      <c r="J36" s="3"/>
    </row>
    <row r="37" spans="1:10" s="1" customFormat="1" ht="19.5" customHeight="1">
      <c r="A37" s="8">
        <v>34</v>
      </c>
      <c r="B37" s="9" t="s">
        <v>156</v>
      </c>
      <c r="C37" s="25" t="s">
        <v>157</v>
      </c>
      <c r="D37" s="29" t="s">
        <v>153</v>
      </c>
      <c r="E37" s="22" t="s">
        <v>158</v>
      </c>
      <c r="F37" s="8" t="s">
        <v>1771</v>
      </c>
      <c r="G37" s="19" t="s">
        <v>159</v>
      </c>
      <c r="H37" s="10">
        <v>100000</v>
      </c>
      <c r="I37" s="16">
        <v>8500220111280</v>
      </c>
      <c r="J37" s="3"/>
    </row>
    <row r="38" spans="1:10" s="1" customFormat="1" ht="19.5" customHeight="1">
      <c r="A38" s="8">
        <v>35</v>
      </c>
      <c r="B38" s="9" t="s">
        <v>160</v>
      </c>
      <c r="C38" s="25" t="s">
        <v>161</v>
      </c>
      <c r="D38" s="29" t="s">
        <v>162</v>
      </c>
      <c r="E38" s="22" t="s">
        <v>72</v>
      </c>
      <c r="F38" s="8" t="s">
        <v>1771</v>
      </c>
      <c r="G38" s="19" t="s">
        <v>163</v>
      </c>
      <c r="H38" s="10">
        <v>100000</v>
      </c>
      <c r="I38" s="16">
        <v>8500220119404</v>
      </c>
      <c r="J38" s="3"/>
    </row>
    <row r="39" spans="1:10" s="1" customFormat="1" ht="19.5" customHeight="1">
      <c r="A39" s="8">
        <v>36</v>
      </c>
      <c r="B39" s="9" t="s">
        <v>164</v>
      </c>
      <c r="C39" s="25" t="s">
        <v>165</v>
      </c>
      <c r="D39" s="29" t="s">
        <v>166</v>
      </c>
      <c r="E39" s="22" t="s">
        <v>167</v>
      </c>
      <c r="F39" s="8" t="s">
        <v>1771</v>
      </c>
      <c r="G39" s="19" t="s">
        <v>168</v>
      </c>
      <c r="H39" s="10">
        <v>100000</v>
      </c>
      <c r="I39" s="16">
        <v>8500220111300</v>
      </c>
      <c r="J39" s="3"/>
    </row>
    <row r="40" spans="1:10" s="1" customFormat="1" ht="19.5" customHeight="1">
      <c r="A40" s="8">
        <v>37</v>
      </c>
      <c r="B40" s="9" t="s">
        <v>171</v>
      </c>
      <c r="C40" s="25" t="s">
        <v>172</v>
      </c>
      <c r="D40" s="29" t="s">
        <v>173</v>
      </c>
      <c r="E40" s="22" t="s">
        <v>174</v>
      </c>
      <c r="F40" s="8" t="s">
        <v>1771</v>
      </c>
      <c r="G40" s="19" t="s">
        <v>175</v>
      </c>
      <c r="H40" s="10">
        <v>100000</v>
      </c>
      <c r="I40" s="16">
        <v>8500220114712</v>
      </c>
      <c r="J40" s="3"/>
    </row>
    <row r="41" spans="1:10" s="1" customFormat="1" ht="19.5" customHeight="1">
      <c r="A41" s="8">
        <v>38</v>
      </c>
      <c r="B41" s="9" t="s">
        <v>176</v>
      </c>
      <c r="C41" s="25" t="s">
        <v>177</v>
      </c>
      <c r="D41" s="29" t="s">
        <v>40</v>
      </c>
      <c r="E41" s="22" t="s">
        <v>178</v>
      </c>
      <c r="F41" s="8" t="s">
        <v>1771</v>
      </c>
      <c r="G41" s="19" t="s">
        <v>179</v>
      </c>
      <c r="H41" s="10">
        <v>100000</v>
      </c>
      <c r="I41" s="16">
        <v>8500220116175</v>
      </c>
      <c r="J41" s="3"/>
    </row>
    <row r="42" spans="1:10" s="1" customFormat="1" ht="19.5" customHeight="1">
      <c r="A42" s="8">
        <v>39</v>
      </c>
      <c r="B42" s="9" t="s">
        <v>180</v>
      </c>
      <c r="C42" s="25" t="s">
        <v>181</v>
      </c>
      <c r="D42" s="29" t="s">
        <v>40</v>
      </c>
      <c r="E42" s="22" t="s">
        <v>182</v>
      </c>
      <c r="F42" s="8" t="s">
        <v>1771</v>
      </c>
      <c r="G42" s="19" t="s">
        <v>183</v>
      </c>
      <c r="H42" s="10">
        <v>100000</v>
      </c>
      <c r="I42" s="16">
        <v>8500220114344</v>
      </c>
      <c r="J42" s="3"/>
    </row>
    <row r="43" spans="1:10" s="1" customFormat="1" ht="19.5" customHeight="1">
      <c r="A43" s="8">
        <v>40</v>
      </c>
      <c r="B43" s="9" t="s">
        <v>184</v>
      </c>
      <c r="C43" s="25" t="s">
        <v>185</v>
      </c>
      <c r="D43" s="29" t="s">
        <v>186</v>
      </c>
      <c r="E43" s="22" t="s">
        <v>187</v>
      </c>
      <c r="F43" s="8" t="s">
        <v>1771</v>
      </c>
      <c r="G43" s="19" t="s">
        <v>188</v>
      </c>
      <c r="H43" s="10">
        <v>100000</v>
      </c>
      <c r="I43" s="16">
        <v>8500220116202</v>
      </c>
      <c r="J43" s="3"/>
    </row>
    <row r="44" spans="1:10" s="1" customFormat="1" ht="19.5" customHeight="1">
      <c r="A44" s="8">
        <v>41</v>
      </c>
      <c r="B44" s="9" t="s">
        <v>189</v>
      </c>
      <c r="C44" s="25" t="s">
        <v>190</v>
      </c>
      <c r="D44" s="29" t="s">
        <v>186</v>
      </c>
      <c r="E44" s="22" t="s">
        <v>191</v>
      </c>
      <c r="F44" s="8" t="s">
        <v>1771</v>
      </c>
      <c r="G44" s="19" t="s">
        <v>192</v>
      </c>
      <c r="H44" s="10">
        <v>100000</v>
      </c>
      <c r="I44" s="16">
        <v>8500220119433</v>
      </c>
      <c r="J44" s="3"/>
    </row>
    <row r="45" spans="1:10" s="1" customFormat="1" ht="19.5" customHeight="1">
      <c r="A45" s="8">
        <v>42</v>
      </c>
      <c r="B45" s="9" t="s">
        <v>193</v>
      </c>
      <c r="C45" s="25" t="s">
        <v>194</v>
      </c>
      <c r="D45" s="29" t="s">
        <v>195</v>
      </c>
      <c r="E45" s="22" t="s">
        <v>196</v>
      </c>
      <c r="F45" s="8" t="s">
        <v>1771</v>
      </c>
      <c r="G45" s="19" t="s">
        <v>197</v>
      </c>
      <c r="H45" s="10">
        <v>100000</v>
      </c>
      <c r="I45" s="16">
        <v>8500220119440</v>
      </c>
      <c r="J45" s="3"/>
    </row>
    <row r="46" spans="1:10" s="1" customFormat="1" ht="19.5" customHeight="1">
      <c r="A46" s="8">
        <v>43</v>
      </c>
      <c r="B46" s="9" t="s">
        <v>198</v>
      </c>
      <c r="C46" s="25" t="s">
        <v>199</v>
      </c>
      <c r="D46" s="29" t="s">
        <v>200</v>
      </c>
      <c r="E46" s="22" t="s">
        <v>201</v>
      </c>
      <c r="F46" s="8" t="s">
        <v>1771</v>
      </c>
      <c r="G46" s="19" t="s">
        <v>202</v>
      </c>
      <c r="H46" s="10">
        <v>100000</v>
      </c>
      <c r="I46" s="16">
        <v>8500220114400</v>
      </c>
      <c r="J46" s="3"/>
    </row>
    <row r="47" spans="1:10" s="1" customFormat="1" ht="19.5" customHeight="1">
      <c r="A47" s="8">
        <v>44</v>
      </c>
      <c r="B47" s="9" t="s">
        <v>204</v>
      </c>
      <c r="C47" s="25" t="s">
        <v>205</v>
      </c>
      <c r="D47" s="29" t="s">
        <v>206</v>
      </c>
      <c r="E47" s="22" t="s">
        <v>54</v>
      </c>
      <c r="F47" s="8" t="s">
        <v>1771</v>
      </c>
      <c r="G47" s="19" t="s">
        <v>207</v>
      </c>
      <c r="H47" s="10">
        <v>100000</v>
      </c>
      <c r="I47" s="16">
        <v>8500220116260</v>
      </c>
      <c r="J47" s="3"/>
    </row>
    <row r="48" spans="1:10" s="1" customFormat="1" ht="19.5" customHeight="1">
      <c r="A48" s="8">
        <v>45</v>
      </c>
      <c r="B48" s="9" t="s">
        <v>208</v>
      </c>
      <c r="C48" s="25" t="s">
        <v>209</v>
      </c>
      <c r="D48" s="29" t="s">
        <v>206</v>
      </c>
      <c r="E48" s="22" t="s">
        <v>210</v>
      </c>
      <c r="F48" s="8" t="s">
        <v>1771</v>
      </c>
      <c r="G48" s="19" t="s">
        <v>211</v>
      </c>
      <c r="H48" s="10">
        <v>100000</v>
      </c>
      <c r="I48" s="16">
        <v>8500220119485</v>
      </c>
      <c r="J48" s="3"/>
    </row>
    <row r="49" spans="1:10" s="1" customFormat="1" ht="19.5" customHeight="1">
      <c r="A49" s="8">
        <v>46</v>
      </c>
      <c r="B49" s="9" t="s">
        <v>212</v>
      </c>
      <c r="C49" s="25" t="s">
        <v>213</v>
      </c>
      <c r="D49" s="29" t="s">
        <v>214</v>
      </c>
      <c r="E49" s="22" t="s">
        <v>215</v>
      </c>
      <c r="F49" s="8" t="s">
        <v>1771</v>
      </c>
      <c r="G49" s="19" t="s">
        <v>216</v>
      </c>
      <c r="H49" s="10">
        <v>100000</v>
      </c>
      <c r="I49" s="16">
        <v>8500220111398</v>
      </c>
      <c r="J49" s="3"/>
    </row>
    <row r="50" spans="1:10" s="1" customFormat="1" ht="19.5" customHeight="1">
      <c r="A50" s="8">
        <v>47</v>
      </c>
      <c r="B50" s="9" t="s">
        <v>218</v>
      </c>
      <c r="C50" s="25" t="s">
        <v>219</v>
      </c>
      <c r="D50" s="29" t="s">
        <v>220</v>
      </c>
      <c r="E50" s="22" t="s">
        <v>221</v>
      </c>
      <c r="F50" s="8" t="s">
        <v>1771</v>
      </c>
      <c r="G50" s="19" t="s">
        <v>222</v>
      </c>
      <c r="H50" s="10">
        <v>100000</v>
      </c>
      <c r="I50" s="16">
        <v>8500220112014</v>
      </c>
      <c r="J50" s="3"/>
    </row>
    <row r="51" spans="1:10" s="1" customFormat="1" ht="19.5" customHeight="1">
      <c r="A51" s="8">
        <v>48</v>
      </c>
      <c r="B51" s="9" t="s">
        <v>223</v>
      </c>
      <c r="C51" s="25" t="s">
        <v>224</v>
      </c>
      <c r="D51" s="29" t="s">
        <v>220</v>
      </c>
      <c r="E51" s="22" t="s">
        <v>225</v>
      </c>
      <c r="F51" s="8" t="s">
        <v>1771</v>
      </c>
      <c r="G51" s="19" t="s">
        <v>226</v>
      </c>
      <c r="H51" s="10">
        <v>100000</v>
      </c>
      <c r="I51" s="16">
        <v>8500220119512</v>
      </c>
      <c r="J51" s="3"/>
    </row>
    <row r="52" spans="1:10" s="1" customFormat="1" ht="19.5" customHeight="1">
      <c r="A52" s="8">
        <v>49</v>
      </c>
      <c r="B52" s="9" t="s">
        <v>227</v>
      </c>
      <c r="C52" s="25" t="s">
        <v>114</v>
      </c>
      <c r="D52" s="29" t="s">
        <v>228</v>
      </c>
      <c r="E52" s="22" t="s">
        <v>229</v>
      </c>
      <c r="F52" s="8" t="s">
        <v>1771</v>
      </c>
      <c r="G52" s="19" t="s">
        <v>230</v>
      </c>
      <c r="H52" s="10">
        <v>100000</v>
      </c>
      <c r="I52" s="16">
        <v>8500220119529</v>
      </c>
      <c r="J52" s="3"/>
    </row>
    <row r="53" spans="1:10" s="1" customFormat="1" ht="19.5" customHeight="1">
      <c r="A53" s="8">
        <v>50</v>
      </c>
      <c r="B53" s="9" t="s">
        <v>231</v>
      </c>
      <c r="C53" s="25" t="s">
        <v>232</v>
      </c>
      <c r="D53" s="29" t="s">
        <v>233</v>
      </c>
      <c r="E53" s="22" t="s">
        <v>234</v>
      </c>
      <c r="F53" s="8" t="s">
        <v>1771</v>
      </c>
      <c r="G53" s="19" t="s">
        <v>235</v>
      </c>
      <c r="H53" s="10">
        <v>100000</v>
      </c>
      <c r="I53" s="16">
        <v>8500220114560</v>
      </c>
      <c r="J53" s="3"/>
    </row>
    <row r="54" spans="1:10" s="1" customFormat="1" ht="19.5" customHeight="1">
      <c r="A54" s="8">
        <v>51</v>
      </c>
      <c r="B54" s="9" t="s">
        <v>236</v>
      </c>
      <c r="C54" s="25" t="s">
        <v>237</v>
      </c>
      <c r="D54" s="29" t="s">
        <v>238</v>
      </c>
      <c r="E54" s="22" t="s">
        <v>239</v>
      </c>
      <c r="F54" s="8" t="s">
        <v>1771</v>
      </c>
      <c r="G54" s="19" t="s">
        <v>240</v>
      </c>
      <c r="H54" s="10">
        <v>100000</v>
      </c>
      <c r="I54" s="16">
        <v>8500220111431</v>
      </c>
      <c r="J54" s="3"/>
    </row>
    <row r="55" spans="1:10" s="1" customFormat="1" ht="19.5" customHeight="1">
      <c r="A55" s="8">
        <v>52</v>
      </c>
      <c r="B55" s="9" t="s">
        <v>241</v>
      </c>
      <c r="C55" s="25" t="s">
        <v>242</v>
      </c>
      <c r="D55" s="29" t="s">
        <v>243</v>
      </c>
      <c r="E55" s="22" t="s">
        <v>182</v>
      </c>
      <c r="F55" s="8" t="s">
        <v>1771</v>
      </c>
      <c r="G55" s="19" t="s">
        <v>244</v>
      </c>
      <c r="H55" s="10">
        <v>100000</v>
      </c>
      <c r="I55" s="16">
        <v>8500220119587</v>
      </c>
      <c r="J55" s="3"/>
    </row>
    <row r="56" spans="1:10" s="1" customFormat="1" ht="19.5" customHeight="1">
      <c r="A56" s="8">
        <v>53</v>
      </c>
      <c r="B56" s="9" t="s">
        <v>247</v>
      </c>
      <c r="C56" s="25" t="s">
        <v>248</v>
      </c>
      <c r="D56" s="29" t="s">
        <v>249</v>
      </c>
      <c r="E56" s="22" t="s">
        <v>250</v>
      </c>
      <c r="F56" s="8" t="s">
        <v>1771</v>
      </c>
      <c r="G56" s="19" t="s">
        <v>251</v>
      </c>
      <c r="H56" s="10">
        <v>100000</v>
      </c>
      <c r="I56" s="16">
        <v>8500220114764</v>
      </c>
      <c r="J56" s="3"/>
    </row>
    <row r="57" spans="1:10" s="1" customFormat="1" ht="19.5" customHeight="1">
      <c r="A57" s="8">
        <v>54</v>
      </c>
      <c r="B57" s="9" t="s">
        <v>253</v>
      </c>
      <c r="C57" s="25" t="s">
        <v>254</v>
      </c>
      <c r="D57" s="29" t="s">
        <v>255</v>
      </c>
      <c r="E57" s="22" t="s">
        <v>256</v>
      </c>
      <c r="F57" s="8" t="s">
        <v>1771</v>
      </c>
      <c r="G57" s="19" t="s">
        <v>257</v>
      </c>
      <c r="H57" s="10">
        <v>100000</v>
      </c>
      <c r="I57" s="16">
        <v>8500220111510</v>
      </c>
      <c r="J57" s="3"/>
    </row>
    <row r="58" spans="1:10" s="1" customFormat="1" ht="19.5" customHeight="1">
      <c r="A58" s="8">
        <v>55</v>
      </c>
      <c r="B58" s="9" t="s">
        <v>258</v>
      </c>
      <c r="C58" s="25" t="s">
        <v>259</v>
      </c>
      <c r="D58" s="29" t="s">
        <v>260</v>
      </c>
      <c r="E58" s="22" t="s">
        <v>261</v>
      </c>
      <c r="F58" s="8" t="s">
        <v>1771</v>
      </c>
      <c r="G58" s="19" t="s">
        <v>262</v>
      </c>
      <c r="H58" s="10">
        <v>100000</v>
      </c>
      <c r="I58" s="16">
        <v>8500220116487</v>
      </c>
      <c r="J58" s="3"/>
    </row>
    <row r="59" spans="1:10" s="1" customFormat="1" ht="19.5" customHeight="1">
      <c r="A59" s="8">
        <v>56</v>
      </c>
      <c r="B59" s="9" t="s">
        <v>263</v>
      </c>
      <c r="C59" s="25" t="s">
        <v>264</v>
      </c>
      <c r="D59" s="29" t="s">
        <v>265</v>
      </c>
      <c r="E59" s="22" t="s">
        <v>266</v>
      </c>
      <c r="F59" s="8" t="s">
        <v>1771</v>
      </c>
      <c r="G59" s="19" t="s">
        <v>267</v>
      </c>
      <c r="H59" s="10">
        <v>100000</v>
      </c>
      <c r="I59" s="16">
        <v>8500220119643</v>
      </c>
      <c r="J59" s="3"/>
    </row>
    <row r="60" spans="1:10" s="1" customFormat="1" ht="19.5" customHeight="1">
      <c r="A60" s="8">
        <v>57</v>
      </c>
      <c r="B60" s="9" t="s">
        <v>268</v>
      </c>
      <c r="C60" s="25" t="s">
        <v>269</v>
      </c>
      <c r="D60" s="29" t="s">
        <v>265</v>
      </c>
      <c r="E60" s="22" t="s">
        <v>270</v>
      </c>
      <c r="F60" s="8" t="s">
        <v>1771</v>
      </c>
      <c r="G60" s="19" t="s">
        <v>271</v>
      </c>
      <c r="H60" s="10">
        <v>100000</v>
      </c>
      <c r="I60" s="16">
        <v>8500220116493</v>
      </c>
      <c r="J60" s="3"/>
    </row>
    <row r="61" spans="1:10" s="1" customFormat="1" ht="19.5" customHeight="1">
      <c r="A61" s="8">
        <v>58</v>
      </c>
      <c r="B61" s="9" t="s">
        <v>272</v>
      </c>
      <c r="C61" s="25" t="s">
        <v>273</v>
      </c>
      <c r="D61" s="29" t="s">
        <v>274</v>
      </c>
      <c r="E61" s="22" t="s">
        <v>275</v>
      </c>
      <c r="F61" s="8" t="s">
        <v>1771</v>
      </c>
      <c r="G61" s="19" t="s">
        <v>276</v>
      </c>
      <c r="H61" s="10">
        <v>100000</v>
      </c>
      <c r="I61" s="16">
        <v>8500220116508</v>
      </c>
      <c r="J61" s="3"/>
    </row>
    <row r="62" spans="1:10" s="1" customFormat="1" ht="19.5" customHeight="1">
      <c r="A62" s="8">
        <v>59</v>
      </c>
      <c r="B62" s="9" t="s">
        <v>277</v>
      </c>
      <c r="C62" s="25" t="s">
        <v>169</v>
      </c>
      <c r="D62" s="29" t="s">
        <v>278</v>
      </c>
      <c r="E62" s="22" t="s">
        <v>178</v>
      </c>
      <c r="F62" s="8" t="s">
        <v>1783</v>
      </c>
      <c r="G62" s="19" t="s">
        <v>279</v>
      </c>
      <c r="H62" s="10">
        <v>100000</v>
      </c>
      <c r="I62" s="16">
        <v>8500220119109</v>
      </c>
      <c r="J62" s="3"/>
    </row>
    <row r="63" spans="1:10" s="1" customFormat="1" ht="19.5" customHeight="1">
      <c r="A63" s="8">
        <v>60</v>
      </c>
      <c r="B63" s="9" t="s">
        <v>280</v>
      </c>
      <c r="C63" s="25" t="s">
        <v>281</v>
      </c>
      <c r="D63" s="29" t="s">
        <v>282</v>
      </c>
      <c r="E63" s="22" t="s">
        <v>283</v>
      </c>
      <c r="F63" s="8" t="s">
        <v>1783</v>
      </c>
      <c r="G63" s="19" t="s">
        <v>51</v>
      </c>
      <c r="H63" s="10">
        <v>100000</v>
      </c>
      <c r="I63" s="16">
        <v>8500220117240</v>
      </c>
      <c r="J63" s="3"/>
    </row>
    <row r="64" spans="1:10" s="1" customFormat="1" ht="19.5" customHeight="1">
      <c r="A64" s="8">
        <v>61</v>
      </c>
      <c r="B64" s="9" t="s">
        <v>284</v>
      </c>
      <c r="C64" s="25" t="s">
        <v>285</v>
      </c>
      <c r="D64" s="29" t="s">
        <v>286</v>
      </c>
      <c r="E64" s="22" t="s">
        <v>261</v>
      </c>
      <c r="F64" s="8" t="s">
        <v>1783</v>
      </c>
      <c r="G64" s="19" t="s">
        <v>287</v>
      </c>
      <c r="H64" s="10">
        <v>100000</v>
      </c>
      <c r="I64" s="16">
        <v>8500220113805</v>
      </c>
      <c r="J64" s="3"/>
    </row>
    <row r="65" spans="1:10" s="1" customFormat="1" ht="19.5" customHeight="1">
      <c r="A65" s="8">
        <v>62</v>
      </c>
      <c r="B65" s="9" t="s">
        <v>288</v>
      </c>
      <c r="C65" s="25" t="s">
        <v>289</v>
      </c>
      <c r="D65" s="29" t="s">
        <v>290</v>
      </c>
      <c r="E65" s="22" t="s">
        <v>291</v>
      </c>
      <c r="F65" s="8" t="s">
        <v>1783</v>
      </c>
      <c r="G65" s="19" t="s">
        <v>292</v>
      </c>
      <c r="H65" s="10">
        <v>100000</v>
      </c>
      <c r="I65" s="16">
        <v>8500220117263</v>
      </c>
      <c r="J65" s="3"/>
    </row>
    <row r="66" spans="1:10" s="1" customFormat="1" ht="19.5" customHeight="1">
      <c r="A66" s="8">
        <v>63</v>
      </c>
      <c r="B66" s="9" t="s">
        <v>293</v>
      </c>
      <c r="C66" s="25" t="s">
        <v>169</v>
      </c>
      <c r="D66" s="29" t="s">
        <v>294</v>
      </c>
      <c r="E66" s="22" t="s">
        <v>295</v>
      </c>
      <c r="F66" s="8" t="s">
        <v>1783</v>
      </c>
      <c r="G66" s="19" t="s">
        <v>296</v>
      </c>
      <c r="H66" s="10">
        <v>100000</v>
      </c>
      <c r="I66" s="16">
        <v>8500220117989</v>
      </c>
      <c r="J66" s="3"/>
    </row>
    <row r="67" spans="1:10" s="1" customFormat="1" ht="19.5" customHeight="1">
      <c r="A67" s="8">
        <v>64</v>
      </c>
      <c r="B67" s="9" t="s">
        <v>297</v>
      </c>
      <c r="C67" s="25" t="s">
        <v>298</v>
      </c>
      <c r="D67" s="29" t="s">
        <v>88</v>
      </c>
      <c r="E67" s="22" t="s">
        <v>111</v>
      </c>
      <c r="F67" s="8" t="s">
        <v>1783</v>
      </c>
      <c r="G67" s="19" t="s">
        <v>299</v>
      </c>
      <c r="H67" s="10">
        <v>100000</v>
      </c>
      <c r="I67" s="16">
        <v>8500220119223</v>
      </c>
      <c r="J67" s="3"/>
    </row>
    <row r="68" spans="1:10" s="1" customFormat="1" ht="19.5" customHeight="1">
      <c r="A68" s="8">
        <v>65</v>
      </c>
      <c r="B68" s="9" t="s">
        <v>300</v>
      </c>
      <c r="C68" s="25" t="s">
        <v>106</v>
      </c>
      <c r="D68" s="29" t="s">
        <v>107</v>
      </c>
      <c r="E68" s="22" t="s">
        <v>301</v>
      </c>
      <c r="F68" s="8" t="s">
        <v>1783</v>
      </c>
      <c r="G68" s="19" t="s">
        <v>302</v>
      </c>
      <c r="H68" s="10">
        <v>100000</v>
      </c>
      <c r="I68" s="16">
        <v>8500220131127</v>
      </c>
      <c r="J68" s="3"/>
    </row>
    <row r="69" spans="1:10" s="1" customFormat="1" ht="19.5" customHeight="1">
      <c r="A69" s="8">
        <v>66</v>
      </c>
      <c r="B69" s="9" t="s">
        <v>303</v>
      </c>
      <c r="C69" s="25" t="s">
        <v>304</v>
      </c>
      <c r="D69" s="29" t="s">
        <v>5</v>
      </c>
      <c r="E69" s="22" t="s">
        <v>305</v>
      </c>
      <c r="F69" s="8" t="s">
        <v>1783</v>
      </c>
      <c r="G69" s="19" t="s">
        <v>306</v>
      </c>
      <c r="H69" s="10">
        <v>100000</v>
      </c>
      <c r="I69" s="16">
        <v>8500220114084</v>
      </c>
      <c r="J69" s="3"/>
    </row>
    <row r="70" spans="1:10" s="1" customFormat="1" ht="19.5" customHeight="1">
      <c r="A70" s="8">
        <v>67</v>
      </c>
      <c r="B70" s="9" t="s">
        <v>307</v>
      </c>
      <c r="C70" s="25" t="s">
        <v>308</v>
      </c>
      <c r="D70" s="29" t="s">
        <v>309</v>
      </c>
      <c r="E70" s="22" t="s">
        <v>310</v>
      </c>
      <c r="F70" s="8" t="s">
        <v>1783</v>
      </c>
      <c r="G70" s="19" t="s">
        <v>311</v>
      </c>
      <c r="H70" s="10">
        <v>100000</v>
      </c>
      <c r="I70" s="16">
        <v>8500220117450</v>
      </c>
      <c r="J70" s="3"/>
    </row>
    <row r="71" spans="1:10" s="1" customFormat="1" ht="19.5" customHeight="1">
      <c r="A71" s="8">
        <v>68</v>
      </c>
      <c r="B71" s="9" t="s">
        <v>313</v>
      </c>
      <c r="C71" s="25" t="s">
        <v>314</v>
      </c>
      <c r="D71" s="29" t="s">
        <v>315</v>
      </c>
      <c r="E71" s="22" t="s">
        <v>316</v>
      </c>
      <c r="F71" s="8" t="s">
        <v>1783</v>
      </c>
      <c r="G71" s="19" t="s">
        <v>317</v>
      </c>
      <c r="H71" s="10">
        <v>100000</v>
      </c>
      <c r="I71" s="16">
        <v>8500220116231</v>
      </c>
      <c r="J71" s="3"/>
    </row>
    <row r="72" spans="1:10" s="1" customFormat="1" ht="19.5" customHeight="1">
      <c r="A72" s="8">
        <v>69</v>
      </c>
      <c r="B72" s="9" t="s">
        <v>318</v>
      </c>
      <c r="C72" s="25" t="s">
        <v>169</v>
      </c>
      <c r="D72" s="29" t="s">
        <v>206</v>
      </c>
      <c r="E72" s="22" t="s">
        <v>319</v>
      </c>
      <c r="F72" s="8" t="s">
        <v>1783</v>
      </c>
      <c r="G72" s="19" t="s">
        <v>320</v>
      </c>
      <c r="H72" s="10">
        <v>100000</v>
      </c>
      <c r="I72" s="16">
        <v>8500220117602</v>
      </c>
      <c r="J72" s="3"/>
    </row>
    <row r="73" spans="1:10" s="1" customFormat="1" ht="19.5" customHeight="1">
      <c r="A73" s="8">
        <v>70</v>
      </c>
      <c r="B73" s="9" t="s">
        <v>321</v>
      </c>
      <c r="C73" s="25" t="s">
        <v>322</v>
      </c>
      <c r="D73" s="29" t="s">
        <v>220</v>
      </c>
      <c r="E73" s="22" t="s">
        <v>323</v>
      </c>
      <c r="F73" s="8" t="s">
        <v>1783</v>
      </c>
      <c r="G73" s="19" t="s">
        <v>324</v>
      </c>
      <c r="H73" s="10">
        <v>100000</v>
      </c>
      <c r="I73" s="16">
        <v>8500220117619</v>
      </c>
      <c r="J73" s="3"/>
    </row>
    <row r="74" spans="1:10" s="1" customFormat="1" ht="19.5" customHeight="1">
      <c r="A74" s="8">
        <v>71</v>
      </c>
      <c r="B74" s="9" t="s">
        <v>325</v>
      </c>
      <c r="C74" s="25" t="s">
        <v>326</v>
      </c>
      <c r="D74" s="29" t="s">
        <v>238</v>
      </c>
      <c r="E74" s="22" t="s">
        <v>327</v>
      </c>
      <c r="F74" s="8" t="s">
        <v>1783</v>
      </c>
      <c r="G74" s="19" t="s">
        <v>328</v>
      </c>
      <c r="H74" s="10">
        <v>100000</v>
      </c>
      <c r="I74" s="16">
        <v>8500220114583</v>
      </c>
      <c r="J74" s="3"/>
    </row>
    <row r="75" spans="1:10" s="1" customFormat="1" ht="19.5" customHeight="1">
      <c r="A75" s="8">
        <v>72</v>
      </c>
      <c r="B75" s="9" t="s">
        <v>329</v>
      </c>
      <c r="C75" s="25" t="s">
        <v>330</v>
      </c>
      <c r="D75" s="29" t="s">
        <v>238</v>
      </c>
      <c r="E75" s="22" t="s">
        <v>331</v>
      </c>
      <c r="F75" s="8" t="s">
        <v>1783</v>
      </c>
      <c r="G75" s="19" t="s">
        <v>332</v>
      </c>
      <c r="H75" s="10">
        <v>100000</v>
      </c>
      <c r="I75" s="16">
        <v>8500220112050</v>
      </c>
      <c r="J75" s="3"/>
    </row>
    <row r="76" spans="1:10" s="1" customFormat="1" ht="19.5" customHeight="1">
      <c r="A76" s="8">
        <v>73</v>
      </c>
      <c r="B76" s="9" t="s">
        <v>333</v>
      </c>
      <c r="C76" s="25" t="s">
        <v>334</v>
      </c>
      <c r="D76" s="29" t="s">
        <v>335</v>
      </c>
      <c r="E76" s="22" t="s">
        <v>336</v>
      </c>
      <c r="F76" s="8" t="s">
        <v>1783</v>
      </c>
      <c r="G76" s="19" t="s">
        <v>337</v>
      </c>
      <c r="H76" s="10">
        <v>100000</v>
      </c>
      <c r="I76" s="16">
        <v>8500220131553</v>
      </c>
      <c r="J76" s="3"/>
    </row>
    <row r="77" spans="1:10" s="1" customFormat="1" ht="19.5" customHeight="1">
      <c r="A77" s="8">
        <v>74</v>
      </c>
      <c r="B77" s="9" t="s">
        <v>338</v>
      </c>
      <c r="C77" s="25" t="s">
        <v>339</v>
      </c>
      <c r="D77" s="29" t="s">
        <v>335</v>
      </c>
      <c r="E77" s="22" t="s">
        <v>340</v>
      </c>
      <c r="F77" s="8" t="s">
        <v>1783</v>
      </c>
      <c r="G77" s="19" t="s">
        <v>341</v>
      </c>
      <c r="H77" s="10">
        <v>100000</v>
      </c>
      <c r="I77" s="16">
        <v>8500220116385</v>
      </c>
      <c r="J77" s="3"/>
    </row>
    <row r="78" spans="1:10" s="1" customFormat="1" ht="19.5" customHeight="1">
      <c r="A78" s="8">
        <v>75</v>
      </c>
      <c r="B78" s="9" t="s">
        <v>342</v>
      </c>
      <c r="C78" s="25" t="s">
        <v>343</v>
      </c>
      <c r="D78" s="29" t="s">
        <v>344</v>
      </c>
      <c r="E78" s="22" t="s">
        <v>345</v>
      </c>
      <c r="F78" s="8" t="s">
        <v>1783</v>
      </c>
      <c r="G78" s="19" t="s">
        <v>346</v>
      </c>
      <c r="H78" s="10">
        <v>100000</v>
      </c>
      <c r="I78" s="16">
        <v>8500220111454</v>
      </c>
      <c r="J78" s="3"/>
    </row>
    <row r="79" spans="1:10" s="1" customFormat="1" ht="19.5" customHeight="1">
      <c r="A79" s="8">
        <v>76</v>
      </c>
      <c r="B79" s="9" t="s">
        <v>347</v>
      </c>
      <c r="C79" s="25" t="s">
        <v>62</v>
      </c>
      <c r="D79" s="29" t="s">
        <v>249</v>
      </c>
      <c r="E79" s="22" t="s">
        <v>348</v>
      </c>
      <c r="F79" s="8" t="s">
        <v>1783</v>
      </c>
      <c r="G79" s="19" t="s">
        <v>349</v>
      </c>
      <c r="H79" s="10">
        <v>100000</v>
      </c>
      <c r="I79" s="16">
        <v>8500220112122</v>
      </c>
      <c r="J79" s="3"/>
    </row>
    <row r="80" spans="1:10" s="1" customFormat="1" ht="19.5" customHeight="1">
      <c r="A80" s="8">
        <v>77</v>
      </c>
      <c r="B80" s="9" t="s">
        <v>351</v>
      </c>
      <c r="C80" s="25" t="s">
        <v>352</v>
      </c>
      <c r="D80" s="29" t="s">
        <v>252</v>
      </c>
      <c r="E80" s="22" t="s">
        <v>353</v>
      </c>
      <c r="F80" s="8" t="s">
        <v>1783</v>
      </c>
      <c r="G80" s="19" t="s">
        <v>51</v>
      </c>
      <c r="H80" s="10">
        <v>100000</v>
      </c>
      <c r="I80" s="16">
        <v>8500220117762</v>
      </c>
      <c r="J80" s="3"/>
    </row>
    <row r="81" spans="1:10" s="1" customFormat="1" ht="19.5" customHeight="1">
      <c r="A81" s="8">
        <v>78</v>
      </c>
      <c r="B81" s="9" t="s">
        <v>354</v>
      </c>
      <c r="C81" s="25" t="s">
        <v>169</v>
      </c>
      <c r="D81" s="29" t="s">
        <v>355</v>
      </c>
      <c r="E81" s="22" t="s">
        <v>356</v>
      </c>
      <c r="F81" s="8" t="s">
        <v>1783</v>
      </c>
      <c r="G81" s="19" t="s">
        <v>357</v>
      </c>
      <c r="H81" s="10">
        <v>100000</v>
      </c>
      <c r="I81" s="16">
        <v>8500220119650</v>
      </c>
      <c r="J81" s="3"/>
    </row>
    <row r="82" spans="1:10" s="1" customFormat="1" ht="19.5" customHeight="1">
      <c r="A82" s="8">
        <v>79</v>
      </c>
      <c r="B82" s="9" t="s">
        <v>358</v>
      </c>
      <c r="C82" s="25" t="s">
        <v>359</v>
      </c>
      <c r="D82" s="29" t="s">
        <v>11</v>
      </c>
      <c r="E82" s="22" t="s">
        <v>360</v>
      </c>
      <c r="F82" s="8" t="s">
        <v>1773</v>
      </c>
      <c r="G82" s="19" t="s">
        <v>361</v>
      </c>
      <c r="H82" s="10">
        <v>100000</v>
      </c>
      <c r="I82" s="16">
        <v>8500220117161</v>
      </c>
      <c r="J82" s="3"/>
    </row>
    <row r="83" spans="1:10" s="1" customFormat="1" ht="19.5" customHeight="1">
      <c r="A83" s="8">
        <v>80</v>
      </c>
      <c r="B83" s="9" t="s">
        <v>362</v>
      </c>
      <c r="C83" s="25" t="s">
        <v>363</v>
      </c>
      <c r="D83" s="29" t="s">
        <v>11</v>
      </c>
      <c r="E83" s="22" t="s">
        <v>182</v>
      </c>
      <c r="F83" s="8" t="s">
        <v>1773</v>
      </c>
      <c r="G83" s="19" t="s">
        <v>364</v>
      </c>
      <c r="H83" s="10">
        <v>100000</v>
      </c>
      <c r="I83" s="16">
        <v>8500220111579</v>
      </c>
      <c r="J83" s="3"/>
    </row>
    <row r="84" spans="1:10" s="1" customFormat="1" ht="19.5" customHeight="1">
      <c r="A84" s="8">
        <v>81</v>
      </c>
      <c r="B84" s="9" t="s">
        <v>365</v>
      </c>
      <c r="C84" s="25" t="s">
        <v>366</v>
      </c>
      <c r="D84" s="29" t="s">
        <v>11</v>
      </c>
      <c r="E84" s="22" t="s">
        <v>367</v>
      </c>
      <c r="F84" s="8" t="s">
        <v>1773</v>
      </c>
      <c r="G84" s="19" t="s">
        <v>368</v>
      </c>
      <c r="H84" s="10">
        <v>100000</v>
      </c>
      <c r="I84" s="16">
        <v>8500220117178</v>
      </c>
      <c r="J84" s="3"/>
    </row>
    <row r="85" spans="1:10" s="1" customFormat="1" ht="19.5" customHeight="1">
      <c r="A85" s="8">
        <v>82</v>
      </c>
      <c r="B85" s="9" t="s">
        <v>369</v>
      </c>
      <c r="C85" s="25" t="s">
        <v>370</v>
      </c>
      <c r="D85" s="29" t="s">
        <v>11</v>
      </c>
      <c r="E85" s="22" t="s">
        <v>371</v>
      </c>
      <c r="F85" s="8" t="s">
        <v>1773</v>
      </c>
      <c r="G85" s="19" t="s">
        <v>372</v>
      </c>
      <c r="H85" s="10">
        <v>100000</v>
      </c>
      <c r="I85" s="16">
        <v>8500220111591</v>
      </c>
      <c r="J85" s="3"/>
    </row>
    <row r="86" spans="1:10" s="1" customFormat="1" ht="19.5" customHeight="1">
      <c r="A86" s="8">
        <v>83</v>
      </c>
      <c r="B86" s="9" t="s">
        <v>373</v>
      </c>
      <c r="C86" s="25" t="s">
        <v>374</v>
      </c>
      <c r="D86" s="29" t="s">
        <v>11</v>
      </c>
      <c r="E86" s="22" t="s">
        <v>375</v>
      </c>
      <c r="F86" s="8" t="s">
        <v>1773</v>
      </c>
      <c r="G86" s="19" t="s">
        <v>376</v>
      </c>
      <c r="H86" s="10">
        <v>100000</v>
      </c>
      <c r="I86" s="16">
        <v>8500220117184</v>
      </c>
      <c r="J86" s="3"/>
    </row>
    <row r="87" spans="1:10" s="1" customFormat="1" ht="19.5" customHeight="1">
      <c r="A87" s="8">
        <v>84</v>
      </c>
      <c r="B87" s="9" t="s">
        <v>377</v>
      </c>
      <c r="C87" s="25" t="s">
        <v>378</v>
      </c>
      <c r="D87" s="29" t="s">
        <v>11</v>
      </c>
      <c r="E87" s="22" t="s">
        <v>379</v>
      </c>
      <c r="F87" s="8" t="s">
        <v>1773</v>
      </c>
      <c r="G87" s="19" t="s">
        <v>380</v>
      </c>
      <c r="H87" s="10">
        <v>100000</v>
      </c>
      <c r="I87" s="16">
        <v>8500220111606</v>
      </c>
      <c r="J87" s="3"/>
    </row>
    <row r="88" spans="1:10" s="1" customFormat="1" ht="19.5" customHeight="1">
      <c r="A88" s="8">
        <v>85</v>
      </c>
      <c r="B88" s="9" t="s">
        <v>381</v>
      </c>
      <c r="C88" s="25" t="s">
        <v>382</v>
      </c>
      <c r="D88" s="29" t="s">
        <v>11</v>
      </c>
      <c r="E88" s="22" t="s">
        <v>383</v>
      </c>
      <c r="F88" s="8" t="s">
        <v>1773</v>
      </c>
      <c r="G88" s="19" t="s">
        <v>51</v>
      </c>
      <c r="H88" s="10">
        <v>100000</v>
      </c>
      <c r="I88" s="16">
        <v>8500220111612</v>
      </c>
      <c r="J88" s="3"/>
    </row>
    <row r="89" spans="1:10" s="1" customFormat="1" ht="19.5" customHeight="1">
      <c r="A89" s="8">
        <v>86</v>
      </c>
      <c r="B89" s="9" t="s">
        <v>384</v>
      </c>
      <c r="C89" s="25" t="s">
        <v>385</v>
      </c>
      <c r="D89" s="29" t="s">
        <v>28</v>
      </c>
      <c r="E89" s="22" t="s">
        <v>386</v>
      </c>
      <c r="F89" s="8" t="s">
        <v>1773</v>
      </c>
      <c r="G89" s="19" t="s">
        <v>387</v>
      </c>
      <c r="H89" s="10">
        <v>100000</v>
      </c>
      <c r="I89" s="16">
        <v>8500220117190</v>
      </c>
      <c r="J89" s="3"/>
    </row>
    <row r="90" spans="1:10" s="1" customFormat="1" ht="19.5" customHeight="1">
      <c r="A90" s="8">
        <v>87</v>
      </c>
      <c r="B90" s="9" t="s">
        <v>388</v>
      </c>
      <c r="C90" s="25" t="s">
        <v>389</v>
      </c>
      <c r="D90" s="29" t="s">
        <v>28</v>
      </c>
      <c r="E90" s="22" t="s">
        <v>390</v>
      </c>
      <c r="F90" s="8" t="s">
        <v>1773</v>
      </c>
      <c r="G90" s="19" t="s">
        <v>391</v>
      </c>
      <c r="H90" s="10">
        <v>100000</v>
      </c>
      <c r="I90" s="16">
        <v>8500220117205</v>
      </c>
      <c r="J90" s="3"/>
    </row>
    <row r="91" spans="1:10" s="1" customFormat="1" ht="19.5" customHeight="1">
      <c r="A91" s="8">
        <v>88</v>
      </c>
      <c r="B91" s="9" t="s">
        <v>392</v>
      </c>
      <c r="C91" s="25" t="s">
        <v>393</v>
      </c>
      <c r="D91" s="29" t="s">
        <v>28</v>
      </c>
      <c r="E91" s="22" t="s">
        <v>394</v>
      </c>
      <c r="F91" s="8" t="s">
        <v>1773</v>
      </c>
      <c r="G91" s="19" t="s">
        <v>395</v>
      </c>
      <c r="H91" s="10">
        <v>100000</v>
      </c>
      <c r="I91" s="16">
        <v>8500220111629</v>
      </c>
      <c r="J91" s="3"/>
    </row>
    <row r="92" spans="1:10" s="1" customFormat="1" ht="19.5" customHeight="1">
      <c r="A92" s="8">
        <v>89</v>
      </c>
      <c r="B92" s="9" t="s">
        <v>396</v>
      </c>
      <c r="C92" s="25" t="s">
        <v>397</v>
      </c>
      <c r="D92" s="29" t="s">
        <v>398</v>
      </c>
      <c r="E92" s="22" t="s">
        <v>16</v>
      </c>
      <c r="F92" s="8" t="s">
        <v>1773</v>
      </c>
      <c r="G92" s="19" t="s">
        <v>399</v>
      </c>
      <c r="H92" s="10">
        <v>100000</v>
      </c>
      <c r="I92" s="16">
        <v>8500220117211</v>
      </c>
      <c r="J92" s="3"/>
    </row>
    <row r="93" spans="1:10" s="1" customFormat="1" ht="19.5" customHeight="1">
      <c r="A93" s="8">
        <v>90</v>
      </c>
      <c r="B93" s="9" t="s">
        <v>400</v>
      </c>
      <c r="C93" s="25" t="s">
        <v>169</v>
      </c>
      <c r="D93" s="29" t="s">
        <v>401</v>
      </c>
      <c r="E93" s="22" t="s">
        <v>402</v>
      </c>
      <c r="F93" s="8" t="s">
        <v>1773</v>
      </c>
      <c r="G93" s="19" t="s">
        <v>403</v>
      </c>
      <c r="H93" s="10">
        <v>100000</v>
      </c>
      <c r="I93" s="16">
        <v>8500220111635</v>
      </c>
      <c r="J93" s="3"/>
    </row>
    <row r="94" spans="1:10" s="1" customFormat="1" ht="19.5" customHeight="1">
      <c r="A94" s="8">
        <v>91</v>
      </c>
      <c r="B94" s="9" t="s">
        <v>404</v>
      </c>
      <c r="C94" s="25" t="s">
        <v>405</v>
      </c>
      <c r="D94" s="29" t="s">
        <v>406</v>
      </c>
      <c r="E94" s="22" t="s">
        <v>84</v>
      </c>
      <c r="F94" s="8" t="s">
        <v>1773</v>
      </c>
      <c r="G94" s="19" t="s">
        <v>407</v>
      </c>
      <c r="H94" s="10">
        <v>100000</v>
      </c>
      <c r="I94" s="16">
        <v>8500220111641</v>
      </c>
      <c r="J94" s="3"/>
    </row>
    <row r="95" spans="1:10" s="1" customFormat="1" ht="19.5" customHeight="1">
      <c r="A95" s="8">
        <v>92</v>
      </c>
      <c r="B95" s="9" t="s">
        <v>408</v>
      </c>
      <c r="C95" s="25" t="s">
        <v>19</v>
      </c>
      <c r="D95" s="29" t="s">
        <v>409</v>
      </c>
      <c r="E95" s="22" t="s">
        <v>410</v>
      </c>
      <c r="F95" s="8" t="s">
        <v>1773</v>
      </c>
      <c r="G95" s="19" t="s">
        <v>411</v>
      </c>
      <c r="H95" s="10">
        <v>100000</v>
      </c>
      <c r="I95" s="16">
        <v>8500220117228</v>
      </c>
      <c r="J95" s="3"/>
    </row>
    <row r="96" spans="1:10" s="1" customFormat="1" ht="19.5" customHeight="1">
      <c r="A96" s="8">
        <v>93</v>
      </c>
      <c r="B96" s="9" t="s">
        <v>412</v>
      </c>
      <c r="C96" s="25" t="s">
        <v>413</v>
      </c>
      <c r="D96" s="29" t="s">
        <v>409</v>
      </c>
      <c r="E96" s="22" t="s">
        <v>414</v>
      </c>
      <c r="F96" s="8" t="s">
        <v>1773</v>
      </c>
      <c r="G96" s="19" t="s">
        <v>415</v>
      </c>
      <c r="H96" s="10">
        <v>100000</v>
      </c>
      <c r="I96" s="16">
        <v>8500220117234</v>
      </c>
      <c r="J96" s="3"/>
    </row>
    <row r="97" spans="1:10" s="1" customFormat="1" ht="19.5" customHeight="1">
      <c r="A97" s="8">
        <v>94</v>
      </c>
      <c r="B97" s="9" t="s">
        <v>416</v>
      </c>
      <c r="C97" s="25" t="s">
        <v>417</v>
      </c>
      <c r="D97" s="29" t="s">
        <v>282</v>
      </c>
      <c r="E97" s="22" t="s">
        <v>301</v>
      </c>
      <c r="F97" s="8" t="s">
        <v>1773</v>
      </c>
      <c r="G97" s="19" t="s">
        <v>418</v>
      </c>
      <c r="H97" s="10">
        <v>100000</v>
      </c>
      <c r="I97" s="16">
        <v>8500220111670</v>
      </c>
      <c r="J97" s="3"/>
    </row>
    <row r="98" spans="1:10" s="1" customFormat="1" ht="19.5" customHeight="1">
      <c r="A98" s="8">
        <v>95</v>
      </c>
      <c r="B98" s="9" t="s">
        <v>419</v>
      </c>
      <c r="C98" s="25" t="s">
        <v>420</v>
      </c>
      <c r="D98" s="29" t="s">
        <v>421</v>
      </c>
      <c r="E98" s="22" t="s">
        <v>239</v>
      </c>
      <c r="F98" s="8" t="s">
        <v>1773</v>
      </c>
      <c r="G98" s="19" t="s">
        <v>422</v>
      </c>
      <c r="H98" s="10">
        <v>100000</v>
      </c>
      <c r="I98" s="16">
        <v>8500220111687</v>
      </c>
      <c r="J98" s="3"/>
    </row>
    <row r="99" spans="1:10" s="1" customFormat="1" ht="19.5" customHeight="1">
      <c r="A99" s="8">
        <v>96</v>
      </c>
      <c r="B99" s="9" t="s">
        <v>423</v>
      </c>
      <c r="C99" s="25" t="s">
        <v>424</v>
      </c>
      <c r="D99" s="29" t="s">
        <v>42</v>
      </c>
      <c r="E99" s="22" t="s">
        <v>425</v>
      </c>
      <c r="F99" s="8" t="s">
        <v>1773</v>
      </c>
      <c r="G99" s="19" t="s">
        <v>426</v>
      </c>
      <c r="H99" s="10">
        <v>100000</v>
      </c>
      <c r="I99" s="16">
        <v>8500220117812</v>
      </c>
      <c r="J99" s="3"/>
    </row>
    <row r="100" spans="1:10" s="1" customFormat="1" ht="19.5" customHeight="1">
      <c r="A100" s="8">
        <v>97</v>
      </c>
      <c r="B100" s="9" t="s">
        <v>427</v>
      </c>
      <c r="C100" s="25" t="s">
        <v>428</v>
      </c>
      <c r="D100" s="29" t="s">
        <v>58</v>
      </c>
      <c r="E100" s="22" t="s">
        <v>429</v>
      </c>
      <c r="F100" s="8" t="s">
        <v>1773</v>
      </c>
      <c r="G100" s="19" t="s">
        <v>430</v>
      </c>
      <c r="H100" s="10">
        <v>100000</v>
      </c>
      <c r="I100" s="16">
        <v>8500220111693</v>
      </c>
      <c r="J100" s="3"/>
    </row>
    <row r="101" spans="1:10" s="1" customFormat="1" ht="19.5" customHeight="1">
      <c r="A101" s="8">
        <v>98</v>
      </c>
      <c r="B101" s="9" t="s">
        <v>431</v>
      </c>
      <c r="C101" s="25" t="s">
        <v>432</v>
      </c>
      <c r="D101" s="29" t="s">
        <v>433</v>
      </c>
      <c r="E101" s="22" t="s">
        <v>116</v>
      </c>
      <c r="F101" s="8" t="s">
        <v>1773</v>
      </c>
      <c r="G101" s="19" t="s">
        <v>434</v>
      </c>
      <c r="H101" s="10">
        <v>100000</v>
      </c>
      <c r="I101" s="16">
        <v>8500220117270</v>
      </c>
      <c r="J101" s="3"/>
    </row>
    <row r="102" spans="1:10" s="1" customFormat="1" ht="19.5" customHeight="1">
      <c r="A102" s="8">
        <v>99</v>
      </c>
      <c r="B102" s="9" t="s">
        <v>435</v>
      </c>
      <c r="C102" s="25" t="s">
        <v>436</v>
      </c>
      <c r="D102" s="29" t="s">
        <v>71</v>
      </c>
      <c r="E102" s="22" t="s">
        <v>437</v>
      </c>
      <c r="F102" s="8" t="s">
        <v>1773</v>
      </c>
      <c r="G102" s="19" t="s">
        <v>438</v>
      </c>
      <c r="H102" s="10">
        <v>100000</v>
      </c>
      <c r="I102" s="16">
        <v>8500220111708</v>
      </c>
      <c r="J102" s="3"/>
    </row>
    <row r="103" spans="1:10" s="1" customFormat="1" ht="19.5" customHeight="1">
      <c r="A103" s="8">
        <v>100</v>
      </c>
      <c r="B103" s="9" t="s">
        <v>439</v>
      </c>
      <c r="C103" s="25" t="s">
        <v>440</v>
      </c>
      <c r="D103" s="29" t="s">
        <v>71</v>
      </c>
      <c r="E103" s="22" t="s">
        <v>215</v>
      </c>
      <c r="F103" s="8" t="s">
        <v>1773</v>
      </c>
      <c r="G103" s="19" t="s">
        <v>441</v>
      </c>
      <c r="H103" s="10">
        <v>100000</v>
      </c>
      <c r="I103" s="16">
        <v>8500220111714</v>
      </c>
      <c r="J103" s="3"/>
    </row>
    <row r="104" spans="1:10" s="1" customFormat="1" ht="19.5" customHeight="1">
      <c r="A104" s="8">
        <v>101</v>
      </c>
      <c r="B104" s="9" t="s">
        <v>442</v>
      </c>
      <c r="C104" s="25" t="s">
        <v>83</v>
      </c>
      <c r="D104" s="29" t="s">
        <v>71</v>
      </c>
      <c r="E104" s="22" t="s">
        <v>443</v>
      </c>
      <c r="F104" s="8" t="s">
        <v>1773</v>
      </c>
      <c r="G104" s="19" t="s">
        <v>444</v>
      </c>
      <c r="H104" s="10">
        <v>100000</v>
      </c>
      <c r="I104" s="16">
        <v>8500220111720</v>
      </c>
      <c r="J104" s="3"/>
    </row>
    <row r="105" spans="1:10" s="1" customFormat="1" ht="19.5" customHeight="1">
      <c r="A105" s="8">
        <v>102</v>
      </c>
      <c r="B105" s="9" t="s">
        <v>445</v>
      </c>
      <c r="C105" s="25" t="s">
        <v>446</v>
      </c>
      <c r="D105" s="29" t="s">
        <v>71</v>
      </c>
      <c r="E105" s="22" t="s">
        <v>447</v>
      </c>
      <c r="F105" s="8" t="s">
        <v>1773</v>
      </c>
      <c r="G105" s="19" t="s">
        <v>448</v>
      </c>
      <c r="H105" s="10">
        <v>100000</v>
      </c>
      <c r="I105" s="16">
        <v>8500220131560</v>
      </c>
      <c r="J105" s="3"/>
    </row>
    <row r="106" spans="1:10" s="1" customFormat="1" ht="19.5" customHeight="1">
      <c r="A106" s="8">
        <v>103</v>
      </c>
      <c r="B106" s="9" t="s">
        <v>451</v>
      </c>
      <c r="C106" s="25" t="s">
        <v>452</v>
      </c>
      <c r="D106" s="29" t="s">
        <v>93</v>
      </c>
      <c r="E106" s="22" t="s">
        <v>453</v>
      </c>
      <c r="F106" s="8" t="s">
        <v>1773</v>
      </c>
      <c r="G106" s="19" t="s">
        <v>454</v>
      </c>
      <c r="H106" s="10">
        <v>100000</v>
      </c>
      <c r="I106" s="16">
        <v>8500220117313</v>
      </c>
      <c r="J106" s="3"/>
    </row>
    <row r="107" spans="1:10" s="1" customFormat="1" ht="19.5" customHeight="1">
      <c r="A107" s="8">
        <v>104</v>
      </c>
      <c r="B107" s="9" t="s">
        <v>455</v>
      </c>
      <c r="C107" s="25" t="s">
        <v>456</v>
      </c>
      <c r="D107" s="29" t="s">
        <v>102</v>
      </c>
      <c r="E107" s="22" t="s">
        <v>457</v>
      </c>
      <c r="F107" s="8" t="s">
        <v>1773</v>
      </c>
      <c r="G107" s="19" t="s">
        <v>458</v>
      </c>
      <c r="H107" s="10">
        <v>100000</v>
      </c>
      <c r="I107" s="16">
        <v>8500220117320</v>
      </c>
      <c r="J107" s="3"/>
    </row>
    <row r="108" spans="1:10" s="1" customFormat="1" ht="19.5" customHeight="1">
      <c r="A108" s="8">
        <v>105</v>
      </c>
      <c r="B108" s="9" t="s">
        <v>459</v>
      </c>
      <c r="C108" s="25" t="s">
        <v>460</v>
      </c>
      <c r="D108" s="29" t="s">
        <v>5</v>
      </c>
      <c r="E108" s="22" t="s">
        <v>461</v>
      </c>
      <c r="F108" s="8" t="s">
        <v>1773</v>
      </c>
      <c r="G108" s="19" t="s">
        <v>462</v>
      </c>
      <c r="H108" s="10">
        <v>100000</v>
      </c>
      <c r="I108" s="16">
        <v>8500220117359</v>
      </c>
      <c r="J108" s="3"/>
    </row>
    <row r="109" spans="1:10" s="1" customFormat="1" ht="19.5" customHeight="1">
      <c r="A109" s="8">
        <v>106</v>
      </c>
      <c r="B109" s="9" t="s">
        <v>463</v>
      </c>
      <c r="C109" s="25" t="s">
        <v>169</v>
      </c>
      <c r="D109" s="29" t="s">
        <v>5</v>
      </c>
      <c r="E109" s="22" t="s">
        <v>464</v>
      </c>
      <c r="F109" s="8" t="s">
        <v>1773</v>
      </c>
      <c r="G109" s="19" t="s">
        <v>465</v>
      </c>
      <c r="H109" s="10">
        <v>100000</v>
      </c>
      <c r="I109" s="16">
        <v>8500220117365</v>
      </c>
      <c r="J109" s="3"/>
    </row>
    <row r="110" spans="1:10" s="1" customFormat="1" ht="19.5" customHeight="1">
      <c r="A110" s="8">
        <v>107</v>
      </c>
      <c r="B110" s="9" t="s">
        <v>466</v>
      </c>
      <c r="C110" s="25" t="s">
        <v>467</v>
      </c>
      <c r="D110" s="29" t="s">
        <v>5</v>
      </c>
      <c r="E110" s="22" t="s">
        <v>468</v>
      </c>
      <c r="F110" s="8" t="s">
        <v>1773</v>
      </c>
      <c r="G110" s="19" t="s">
        <v>469</v>
      </c>
      <c r="H110" s="10">
        <v>100000</v>
      </c>
      <c r="I110" s="16">
        <v>8500220131547</v>
      </c>
      <c r="J110" s="3"/>
    </row>
    <row r="111" spans="1:10" s="1" customFormat="1" ht="19.5" customHeight="1">
      <c r="A111" s="8">
        <v>108</v>
      </c>
      <c r="B111" s="9" t="s">
        <v>470</v>
      </c>
      <c r="C111" s="25" t="s">
        <v>471</v>
      </c>
      <c r="D111" s="29" t="s">
        <v>472</v>
      </c>
      <c r="E111" s="22" t="s">
        <v>46</v>
      </c>
      <c r="F111" s="8" t="s">
        <v>1773</v>
      </c>
      <c r="G111" s="19" t="s">
        <v>473</v>
      </c>
      <c r="H111" s="10">
        <v>100000</v>
      </c>
      <c r="I111" s="16">
        <v>8500220117394</v>
      </c>
      <c r="J111" s="3"/>
    </row>
    <row r="112" spans="1:10" s="1" customFormat="1" ht="19.5" customHeight="1">
      <c r="A112" s="8">
        <v>109</v>
      </c>
      <c r="B112" s="9" t="s">
        <v>474</v>
      </c>
      <c r="C112" s="25" t="s">
        <v>475</v>
      </c>
      <c r="D112" s="29" t="s">
        <v>115</v>
      </c>
      <c r="E112" s="22" t="s">
        <v>476</v>
      </c>
      <c r="F112" s="8" t="s">
        <v>1773</v>
      </c>
      <c r="G112" s="19" t="s">
        <v>477</v>
      </c>
      <c r="H112" s="10">
        <v>100000</v>
      </c>
      <c r="I112" s="16">
        <v>8500220117409</v>
      </c>
      <c r="J112" s="3"/>
    </row>
    <row r="113" spans="1:10" s="1" customFormat="1" ht="19.5" customHeight="1">
      <c r="A113" s="8">
        <v>110</v>
      </c>
      <c r="B113" s="9" t="s">
        <v>478</v>
      </c>
      <c r="C113" s="25" t="s">
        <v>479</v>
      </c>
      <c r="D113" s="29" t="s">
        <v>7</v>
      </c>
      <c r="E113" s="22" t="s">
        <v>480</v>
      </c>
      <c r="F113" s="8" t="s">
        <v>1773</v>
      </c>
      <c r="G113" s="19" t="s">
        <v>481</v>
      </c>
      <c r="H113" s="10">
        <v>100000</v>
      </c>
      <c r="I113" s="16">
        <v>8500220117421</v>
      </c>
      <c r="J113" s="3"/>
    </row>
    <row r="114" spans="1:10" s="1" customFormat="1" ht="19.5" customHeight="1">
      <c r="A114" s="8">
        <v>111</v>
      </c>
      <c r="B114" s="9" t="s">
        <v>482</v>
      </c>
      <c r="C114" s="25" t="s">
        <v>483</v>
      </c>
      <c r="D114" s="29" t="s">
        <v>166</v>
      </c>
      <c r="E114" s="22" t="s">
        <v>484</v>
      </c>
      <c r="F114" s="8" t="s">
        <v>1773</v>
      </c>
      <c r="G114" s="19" t="s">
        <v>485</v>
      </c>
      <c r="H114" s="10">
        <v>100000</v>
      </c>
      <c r="I114" s="16">
        <v>8500220117467</v>
      </c>
      <c r="J114" s="3"/>
    </row>
    <row r="115" spans="1:10" s="1" customFormat="1" ht="19.5" customHeight="1">
      <c r="A115" s="8">
        <v>112</v>
      </c>
      <c r="B115" s="9" t="s">
        <v>487</v>
      </c>
      <c r="C115" s="25" t="s">
        <v>479</v>
      </c>
      <c r="D115" s="29" t="s">
        <v>186</v>
      </c>
      <c r="E115" s="22" t="s">
        <v>488</v>
      </c>
      <c r="F115" s="8" t="s">
        <v>1773</v>
      </c>
      <c r="G115" s="19" t="s">
        <v>489</v>
      </c>
      <c r="H115" s="10">
        <v>100000</v>
      </c>
      <c r="I115" s="16">
        <v>8500220117480</v>
      </c>
      <c r="J115" s="3"/>
    </row>
    <row r="116" spans="1:10" s="1" customFormat="1" ht="19.5" customHeight="1">
      <c r="A116" s="8">
        <v>113</v>
      </c>
      <c r="B116" s="9" t="s">
        <v>490</v>
      </c>
      <c r="C116" s="25" t="s">
        <v>491</v>
      </c>
      <c r="D116" s="29" t="s">
        <v>186</v>
      </c>
      <c r="E116" s="22" t="s">
        <v>492</v>
      </c>
      <c r="F116" s="8" t="s">
        <v>1773</v>
      </c>
      <c r="G116" s="19" t="s">
        <v>493</v>
      </c>
      <c r="H116" s="10">
        <v>100000</v>
      </c>
      <c r="I116" s="16">
        <v>8500220117496</v>
      </c>
      <c r="J116" s="3"/>
    </row>
    <row r="117" spans="1:10" s="1" customFormat="1" ht="19.5" customHeight="1">
      <c r="A117" s="8">
        <v>114</v>
      </c>
      <c r="B117" s="9" t="s">
        <v>494</v>
      </c>
      <c r="C117" s="25" t="s">
        <v>479</v>
      </c>
      <c r="D117" s="29" t="s">
        <v>495</v>
      </c>
      <c r="E117" s="22" t="s">
        <v>496</v>
      </c>
      <c r="F117" s="8" t="s">
        <v>1773</v>
      </c>
      <c r="G117" s="19" t="s">
        <v>497</v>
      </c>
      <c r="H117" s="10">
        <v>100000</v>
      </c>
      <c r="I117" s="16">
        <v>8500220117500</v>
      </c>
      <c r="J117" s="3"/>
    </row>
    <row r="118" spans="1:10" s="1" customFormat="1" ht="19.5" customHeight="1">
      <c r="A118" s="8">
        <v>115</v>
      </c>
      <c r="B118" s="9" t="s">
        <v>498</v>
      </c>
      <c r="C118" s="25" t="s">
        <v>499</v>
      </c>
      <c r="D118" s="29" t="s">
        <v>195</v>
      </c>
      <c r="E118" s="22" t="s">
        <v>500</v>
      </c>
      <c r="F118" s="8" t="s">
        <v>1773</v>
      </c>
      <c r="G118" s="19" t="s">
        <v>501</v>
      </c>
      <c r="H118" s="10">
        <v>100000</v>
      </c>
      <c r="I118" s="16">
        <v>8500220117517</v>
      </c>
      <c r="J118" s="3"/>
    </row>
    <row r="119" spans="1:10" s="1" customFormat="1" ht="19.5" customHeight="1">
      <c r="A119" s="8">
        <v>116</v>
      </c>
      <c r="B119" s="9" t="s">
        <v>502</v>
      </c>
      <c r="C119" s="25" t="s">
        <v>503</v>
      </c>
      <c r="D119" s="29" t="s">
        <v>504</v>
      </c>
      <c r="E119" s="22" t="s">
        <v>505</v>
      </c>
      <c r="F119" s="8" t="s">
        <v>1773</v>
      </c>
      <c r="G119" s="19" t="s">
        <v>506</v>
      </c>
      <c r="H119" s="10">
        <v>100000</v>
      </c>
      <c r="I119" s="16">
        <v>8500220117523</v>
      </c>
      <c r="J119" s="3"/>
    </row>
    <row r="120" spans="1:10" s="1" customFormat="1" ht="19.5" customHeight="1">
      <c r="A120" s="8">
        <v>117</v>
      </c>
      <c r="B120" s="9" t="s">
        <v>507</v>
      </c>
      <c r="C120" s="25" t="s">
        <v>169</v>
      </c>
      <c r="D120" s="29" t="s">
        <v>315</v>
      </c>
      <c r="E120" s="22" t="s">
        <v>59</v>
      </c>
      <c r="F120" s="8" t="s">
        <v>1773</v>
      </c>
      <c r="G120" s="19" t="s">
        <v>508</v>
      </c>
      <c r="H120" s="10">
        <v>100000</v>
      </c>
      <c r="I120" s="16">
        <v>8500220117530</v>
      </c>
      <c r="J120" s="3"/>
    </row>
    <row r="121" spans="1:10" s="1" customFormat="1" ht="19.5" customHeight="1">
      <c r="A121" s="8">
        <v>118</v>
      </c>
      <c r="B121" s="9" t="s">
        <v>509</v>
      </c>
      <c r="C121" s="25" t="s">
        <v>83</v>
      </c>
      <c r="D121" s="29" t="s">
        <v>510</v>
      </c>
      <c r="E121" s="22" t="s">
        <v>511</v>
      </c>
      <c r="F121" s="8" t="s">
        <v>1773</v>
      </c>
      <c r="G121" s="19" t="s">
        <v>512</v>
      </c>
      <c r="H121" s="10">
        <v>100000</v>
      </c>
      <c r="I121" s="16">
        <v>8500220117546</v>
      </c>
      <c r="J121" s="3"/>
    </row>
    <row r="122" spans="1:10" s="1" customFormat="1" ht="19.5" customHeight="1">
      <c r="A122" s="8">
        <v>119</v>
      </c>
      <c r="B122" s="9" t="s">
        <v>513</v>
      </c>
      <c r="C122" s="25" t="s">
        <v>514</v>
      </c>
      <c r="D122" s="29" t="s">
        <v>203</v>
      </c>
      <c r="E122" s="22" t="s">
        <v>515</v>
      </c>
      <c r="F122" s="8" t="s">
        <v>1773</v>
      </c>
      <c r="G122" s="19" t="s">
        <v>516</v>
      </c>
      <c r="H122" s="10">
        <v>100000</v>
      </c>
      <c r="I122" s="16">
        <v>8500220117552</v>
      </c>
      <c r="J122" s="3"/>
    </row>
    <row r="123" spans="1:10" s="1" customFormat="1" ht="19.5" customHeight="1">
      <c r="A123" s="8">
        <v>120</v>
      </c>
      <c r="B123" s="9" t="s">
        <v>517</v>
      </c>
      <c r="C123" s="25" t="s">
        <v>428</v>
      </c>
      <c r="D123" s="29" t="s">
        <v>203</v>
      </c>
      <c r="E123" s="22" t="s">
        <v>50</v>
      </c>
      <c r="F123" s="8" t="s">
        <v>1773</v>
      </c>
      <c r="G123" s="19" t="s">
        <v>518</v>
      </c>
      <c r="H123" s="10">
        <v>100000</v>
      </c>
      <c r="I123" s="16">
        <v>8500220117569</v>
      </c>
      <c r="J123" s="3"/>
    </row>
    <row r="124" spans="1:10" s="1" customFormat="1" ht="19.5" customHeight="1">
      <c r="A124" s="8">
        <v>121</v>
      </c>
      <c r="B124" s="9" t="s">
        <v>519</v>
      </c>
      <c r="C124" s="25" t="s">
        <v>520</v>
      </c>
      <c r="D124" s="29" t="s">
        <v>521</v>
      </c>
      <c r="E124" s="22" t="s">
        <v>522</v>
      </c>
      <c r="F124" s="8" t="s">
        <v>1773</v>
      </c>
      <c r="G124" s="19" t="s">
        <v>523</v>
      </c>
      <c r="H124" s="10">
        <v>100000</v>
      </c>
      <c r="I124" s="16">
        <v>8500220117575</v>
      </c>
      <c r="J124" s="3"/>
    </row>
    <row r="125" spans="1:10" s="1" customFormat="1" ht="19.5" customHeight="1">
      <c r="A125" s="8">
        <v>122</v>
      </c>
      <c r="B125" s="9" t="s">
        <v>525</v>
      </c>
      <c r="C125" s="25" t="s">
        <v>526</v>
      </c>
      <c r="D125" s="29" t="s">
        <v>206</v>
      </c>
      <c r="E125" s="22" t="s">
        <v>108</v>
      </c>
      <c r="F125" s="8" t="s">
        <v>1773</v>
      </c>
      <c r="G125" s="19" t="s">
        <v>527</v>
      </c>
      <c r="H125" s="10">
        <v>100000</v>
      </c>
      <c r="I125" s="16">
        <v>8500220117598</v>
      </c>
      <c r="J125" s="3"/>
    </row>
    <row r="126" spans="1:10" s="1" customFormat="1" ht="19.5" customHeight="1">
      <c r="A126" s="8">
        <v>123</v>
      </c>
      <c r="B126" s="9" t="s">
        <v>528</v>
      </c>
      <c r="C126" s="25" t="s">
        <v>169</v>
      </c>
      <c r="D126" s="29" t="s">
        <v>529</v>
      </c>
      <c r="E126" s="22" t="s">
        <v>484</v>
      </c>
      <c r="F126" s="8" t="s">
        <v>1773</v>
      </c>
      <c r="G126" s="19" t="s">
        <v>530</v>
      </c>
      <c r="H126" s="10">
        <v>100000</v>
      </c>
      <c r="I126" s="16">
        <v>8500220111982</v>
      </c>
      <c r="J126" s="3"/>
    </row>
    <row r="127" spans="1:10" s="1" customFormat="1" ht="19.5" customHeight="1">
      <c r="A127" s="8">
        <v>124</v>
      </c>
      <c r="B127" s="9" t="s">
        <v>531</v>
      </c>
      <c r="C127" s="25" t="s">
        <v>161</v>
      </c>
      <c r="D127" s="29" t="s">
        <v>532</v>
      </c>
      <c r="E127" s="22" t="s">
        <v>141</v>
      </c>
      <c r="F127" s="8" t="s">
        <v>1773</v>
      </c>
      <c r="G127" s="19" t="s">
        <v>533</v>
      </c>
      <c r="H127" s="10">
        <v>100000</v>
      </c>
      <c r="I127" s="16">
        <v>8500220117654</v>
      </c>
      <c r="J127" s="3"/>
    </row>
    <row r="128" spans="1:10" s="1" customFormat="1" ht="19.5" customHeight="1">
      <c r="A128" s="8">
        <v>125</v>
      </c>
      <c r="B128" s="9" t="s">
        <v>534</v>
      </c>
      <c r="C128" s="25" t="s">
        <v>535</v>
      </c>
      <c r="D128" s="29" t="s">
        <v>536</v>
      </c>
      <c r="E128" s="22" t="s">
        <v>537</v>
      </c>
      <c r="F128" s="8" t="s">
        <v>1773</v>
      </c>
      <c r="G128" s="19" t="s">
        <v>538</v>
      </c>
      <c r="H128" s="10">
        <v>100000</v>
      </c>
      <c r="I128" s="16">
        <v>8500220117660</v>
      </c>
      <c r="J128" s="3"/>
    </row>
    <row r="129" spans="1:10" s="1" customFormat="1" ht="19.5" customHeight="1">
      <c r="A129" s="8">
        <v>126</v>
      </c>
      <c r="B129" s="9" t="s">
        <v>539</v>
      </c>
      <c r="C129" s="25" t="s">
        <v>540</v>
      </c>
      <c r="D129" s="29" t="s">
        <v>243</v>
      </c>
      <c r="E129" s="22" t="s">
        <v>310</v>
      </c>
      <c r="F129" s="8" t="s">
        <v>1773</v>
      </c>
      <c r="G129" s="19" t="s">
        <v>541</v>
      </c>
      <c r="H129" s="10">
        <v>100000</v>
      </c>
      <c r="I129" s="16">
        <v>8500220117677</v>
      </c>
      <c r="J129" s="3"/>
    </row>
    <row r="130" spans="1:10" s="1" customFormat="1" ht="19.5" customHeight="1">
      <c r="A130" s="8">
        <v>127</v>
      </c>
      <c r="B130" s="9" t="s">
        <v>542</v>
      </c>
      <c r="C130" s="25" t="s">
        <v>62</v>
      </c>
      <c r="D130" s="29" t="s">
        <v>543</v>
      </c>
      <c r="E130" s="22" t="s">
        <v>544</v>
      </c>
      <c r="F130" s="8" t="s">
        <v>1773</v>
      </c>
      <c r="G130" s="19" t="s">
        <v>545</v>
      </c>
      <c r="H130" s="10">
        <v>100000</v>
      </c>
      <c r="I130" s="16">
        <v>8500220117683</v>
      </c>
      <c r="J130" s="3"/>
    </row>
    <row r="131" spans="1:10" s="1" customFormat="1" ht="19.5" customHeight="1">
      <c r="A131" s="8">
        <v>128</v>
      </c>
      <c r="B131" s="9" t="s">
        <v>546</v>
      </c>
      <c r="C131" s="25" t="s">
        <v>199</v>
      </c>
      <c r="D131" s="29" t="s">
        <v>547</v>
      </c>
      <c r="E131" s="22" t="s">
        <v>548</v>
      </c>
      <c r="F131" s="8" t="s">
        <v>1773</v>
      </c>
      <c r="G131" s="19" t="s">
        <v>549</v>
      </c>
      <c r="H131" s="10">
        <v>100000</v>
      </c>
      <c r="I131" s="16">
        <v>8500220117704</v>
      </c>
      <c r="J131" s="3"/>
    </row>
    <row r="132" spans="1:10" s="1" customFormat="1" ht="19.5" customHeight="1">
      <c r="A132" s="8">
        <v>129</v>
      </c>
      <c r="B132" s="9" t="s">
        <v>550</v>
      </c>
      <c r="C132" s="25" t="s">
        <v>499</v>
      </c>
      <c r="D132" s="29" t="s">
        <v>335</v>
      </c>
      <c r="E132" s="22" t="s">
        <v>348</v>
      </c>
      <c r="F132" s="8" t="s">
        <v>1773</v>
      </c>
      <c r="G132" s="19" t="s">
        <v>551</v>
      </c>
      <c r="H132" s="10">
        <v>100000</v>
      </c>
      <c r="I132" s="16">
        <v>8500220117710</v>
      </c>
      <c r="J132" s="3"/>
    </row>
    <row r="133" spans="1:10" s="1" customFormat="1" ht="19.5" customHeight="1">
      <c r="A133" s="8">
        <v>130</v>
      </c>
      <c r="B133" s="9" t="s">
        <v>552</v>
      </c>
      <c r="C133" s="25" t="s">
        <v>254</v>
      </c>
      <c r="D133" s="29" t="s">
        <v>249</v>
      </c>
      <c r="E133" s="22" t="s">
        <v>553</v>
      </c>
      <c r="F133" s="8" t="s">
        <v>1773</v>
      </c>
      <c r="G133" s="19" t="s">
        <v>554</v>
      </c>
      <c r="H133" s="10">
        <v>100000</v>
      </c>
      <c r="I133" s="16">
        <v>8500220117727</v>
      </c>
      <c r="J133" s="3"/>
    </row>
    <row r="134" spans="1:10" s="1" customFormat="1" ht="19.5" customHeight="1">
      <c r="A134" s="8">
        <v>131</v>
      </c>
      <c r="B134" s="9" t="s">
        <v>555</v>
      </c>
      <c r="C134" s="25" t="s">
        <v>254</v>
      </c>
      <c r="D134" s="29" t="s">
        <v>249</v>
      </c>
      <c r="E134" s="22" t="s">
        <v>556</v>
      </c>
      <c r="F134" s="8" t="s">
        <v>1773</v>
      </c>
      <c r="G134" s="19" t="s">
        <v>557</v>
      </c>
      <c r="H134" s="10">
        <v>100000</v>
      </c>
      <c r="I134" s="16">
        <v>8500220117733</v>
      </c>
      <c r="J134" s="3"/>
    </row>
    <row r="135" spans="1:10" s="1" customFormat="1" ht="19.5" customHeight="1">
      <c r="A135" s="8">
        <v>132</v>
      </c>
      <c r="B135" s="9" t="s">
        <v>558</v>
      </c>
      <c r="C135" s="25" t="s">
        <v>559</v>
      </c>
      <c r="D135" s="29" t="s">
        <v>249</v>
      </c>
      <c r="E135" s="22" t="s">
        <v>560</v>
      </c>
      <c r="F135" s="8" t="s">
        <v>1773</v>
      </c>
      <c r="G135" s="19" t="s">
        <v>561</v>
      </c>
      <c r="H135" s="10">
        <v>100000</v>
      </c>
      <c r="I135" s="16">
        <v>8500220117740</v>
      </c>
      <c r="J135" s="3"/>
    </row>
    <row r="136" spans="1:10" s="1" customFormat="1" ht="19.5" customHeight="1">
      <c r="A136" s="8">
        <v>133</v>
      </c>
      <c r="B136" s="9" t="s">
        <v>562</v>
      </c>
      <c r="C136" s="25" t="s">
        <v>209</v>
      </c>
      <c r="D136" s="29" t="s">
        <v>252</v>
      </c>
      <c r="E136" s="22" t="s">
        <v>537</v>
      </c>
      <c r="F136" s="8" t="s">
        <v>1773</v>
      </c>
      <c r="G136" s="19" t="s">
        <v>563</v>
      </c>
      <c r="H136" s="10">
        <v>100000</v>
      </c>
      <c r="I136" s="16">
        <v>8500220117756</v>
      </c>
      <c r="J136" s="3"/>
    </row>
    <row r="137" spans="1:10" s="1" customFormat="1" ht="19.5" customHeight="1">
      <c r="A137" s="8">
        <v>134</v>
      </c>
      <c r="B137" s="9" t="s">
        <v>564</v>
      </c>
      <c r="C137" s="25" t="s">
        <v>565</v>
      </c>
      <c r="D137" s="29" t="s">
        <v>355</v>
      </c>
      <c r="E137" s="22" t="s">
        <v>170</v>
      </c>
      <c r="F137" s="8" t="s">
        <v>1773</v>
      </c>
      <c r="G137" s="19" t="s">
        <v>566</v>
      </c>
      <c r="H137" s="10">
        <v>100000</v>
      </c>
      <c r="I137" s="16">
        <v>8500220117791</v>
      </c>
      <c r="J137" s="3"/>
    </row>
    <row r="138" spans="1:10" s="1" customFormat="1" ht="19.5" customHeight="1">
      <c r="A138" s="8">
        <v>135</v>
      </c>
      <c r="B138" s="9" t="s">
        <v>567</v>
      </c>
      <c r="C138" s="25" t="s">
        <v>568</v>
      </c>
      <c r="D138" s="29" t="s">
        <v>355</v>
      </c>
      <c r="E138" s="22" t="s">
        <v>548</v>
      </c>
      <c r="F138" s="8" t="s">
        <v>1773</v>
      </c>
      <c r="G138" s="19" t="s">
        <v>569</v>
      </c>
      <c r="H138" s="10">
        <v>100000</v>
      </c>
      <c r="I138" s="16">
        <v>8500220117806</v>
      </c>
      <c r="J138" s="3"/>
    </row>
    <row r="139" spans="1:10" s="1" customFormat="1" ht="19.5" customHeight="1">
      <c r="A139" s="8">
        <v>136</v>
      </c>
      <c r="B139" s="9" t="s">
        <v>570</v>
      </c>
      <c r="C139" s="25" t="s">
        <v>571</v>
      </c>
      <c r="D139" s="29" t="s">
        <v>11</v>
      </c>
      <c r="E139" s="22" t="s">
        <v>149</v>
      </c>
      <c r="F139" s="8" t="s">
        <v>1774</v>
      </c>
      <c r="G139" s="19" t="s">
        <v>572</v>
      </c>
      <c r="H139" s="10">
        <v>100000</v>
      </c>
      <c r="I139" s="16">
        <v>8500220110950</v>
      </c>
      <c r="J139" s="3"/>
    </row>
    <row r="140" spans="1:10" s="1" customFormat="1" ht="19.5" customHeight="1">
      <c r="A140" s="8">
        <v>137</v>
      </c>
      <c r="B140" s="9" t="s">
        <v>573</v>
      </c>
      <c r="C140" s="25" t="s">
        <v>574</v>
      </c>
      <c r="D140" s="29" t="s">
        <v>28</v>
      </c>
      <c r="E140" s="22" t="s">
        <v>575</v>
      </c>
      <c r="F140" s="8" t="s">
        <v>1774</v>
      </c>
      <c r="G140" s="19" t="s">
        <v>576</v>
      </c>
      <c r="H140" s="10">
        <v>100000</v>
      </c>
      <c r="I140" s="16">
        <v>8500220110967</v>
      </c>
      <c r="J140" s="3"/>
    </row>
    <row r="141" spans="1:10" s="1" customFormat="1" ht="19.5" customHeight="1">
      <c r="A141" s="8">
        <v>138</v>
      </c>
      <c r="B141" s="9" t="s">
        <v>577</v>
      </c>
      <c r="C141" s="25" t="s">
        <v>578</v>
      </c>
      <c r="D141" s="29" t="s">
        <v>579</v>
      </c>
      <c r="E141" s="22" t="s">
        <v>149</v>
      </c>
      <c r="F141" s="8" t="s">
        <v>1774</v>
      </c>
      <c r="G141" s="19" t="s">
        <v>580</v>
      </c>
      <c r="H141" s="10">
        <v>100000</v>
      </c>
      <c r="I141" s="16">
        <v>8500220111005</v>
      </c>
      <c r="J141" s="3"/>
    </row>
    <row r="142" spans="1:10" s="1" customFormat="1" ht="19.5" customHeight="1">
      <c r="A142" s="8">
        <v>139</v>
      </c>
      <c r="B142" s="9" t="s">
        <v>581</v>
      </c>
      <c r="C142" s="25" t="s">
        <v>169</v>
      </c>
      <c r="D142" s="29" t="s">
        <v>582</v>
      </c>
      <c r="E142" s="22" t="s">
        <v>583</v>
      </c>
      <c r="F142" s="8" t="s">
        <v>1774</v>
      </c>
      <c r="G142" s="19" t="s">
        <v>584</v>
      </c>
      <c r="H142" s="10">
        <v>100000</v>
      </c>
      <c r="I142" s="16">
        <v>8500220111028</v>
      </c>
      <c r="J142" s="3"/>
    </row>
    <row r="143" spans="1:10" s="1" customFormat="1" ht="19.5" customHeight="1">
      <c r="A143" s="8">
        <v>140</v>
      </c>
      <c r="B143" s="9" t="s">
        <v>585</v>
      </c>
      <c r="C143" s="25" t="s">
        <v>586</v>
      </c>
      <c r="D143" s="29" t="s">
        <v>282</v>
      </c>
      <c r="E143" s="22" t="s">
        <v>587</v>
      </c>
      <c r="F143" s="8" t="s">
        <v>1774</v>
      </c>
      <c r="G143" s="19" t="s">
        <v>588</v>
      </c>
      <c r="H143" s="10">
        <v>100000</v>
      </c>
      <c r="I143" s="16">
        <v>8500220111034</v>
      </c>
      <c r="J143" s="3"/>
    </row>
    <row r="144" spans="1:10" s="1" customFormat="1" ht="19.5" customHeight="1">
      <c r="A144" s="8">
        <v>141</v>
      </c>
      <c r="B144" s="9" t="s">
        <v>589</v>
      </c>
      <c r="C144" s="25" t="s">
        <v>590</v>
      </c>
      <c r="D144" s="29" t="s">
        <v>38</v>
      </c>
      <c r="E144" s="22" t="s">
        <v>591</v>
      </c>
      <c r="F144" s="8" t="s">
        <v>1774</v>
      </c>
      <c r="G144" s="19" t="s">
        <v>592</v>
      </c>
      <c r="H144" s="10">
        <v>100000</v>
      </c>
      <c r="I144" s="16">
        <v>8500220111057</v>
      </c>
      <c r="J144" s="3"/>
    </row>
    <row r="145" spans="1:10" s="1" customFormat="1" ht="19.5" customHeight="1">
      <c r="A145" s="8">
        <v>142</v>
      </c>
      <c r="B145" s="9" t="s">
        <v>593</v>
      </c>
      <c r="C145" s="25" t="s">
        <v>594</v>
      </c>
      <c r="D145" s="29" t="s">
        <v>42</v>
      </c>
      <c r="E145" s="22" t="s">
        <v>84</v>
      </c>
      <c r="F145" s="8" t="s">
        <v>1774</v>
      </c>
      <c r="G145" s="19" t="s">
        <v>595</v>
      </c>
      <c r="H145" s="10">
        <v>100000</v>
      </c>
      <c r="I145" s="16">
        <v>8500220111063</v>
      </c>
      <c r="J145" s="3"/>
    </row>
    <row r="146" spans="1:10" s="1" customFormat="1" ht="19.5" customHeight="1">
      <c r="A146" s="8">
        <v>143</v>
      </c>
      <c r="B146" s="9" t="s">
        <v>596</v>
      </c>
      <c r="C146" s="25" t="s">
        <v>597</v>
      </c>
      <c r="D146" s="29" t="s">
        <v>71</v>
      </c>
      <c r="E146" s="22" t="s">
        <v>598</v>
      </c>
      <c r="F146" s="8" t="s">
        <v>1774</v>
      </c>
      <c r="G146" s="19" t="s">
        <v>599</v>
      </c>
      <c r="H146" s="10">
        <v>100000</v>
      </c>
      <c r="I146" s="16">
        <v>8500220111120</v>
      </c>
      <c r="J146" s="3"/>
    </row>
    <row r="147" spans="1:10" s="1" customFormat="1" ht="19.5" customHeight="1">
      <c r="A147" s="8">
        <v>144</v>
      </c>
      <c r="B147" s="9" t="s">
        <v>600</v>
      </c>
      <c r="C147" s="25" t="s">
        <v>601</v>
      </c>
      <c r="D147" s="29" t="s">
        <v>93</v>
      </c>
      <c r="E147" s="22" t="s">
        <v>602</v>
      </c>
      <c r="F147" s="8" t="s">
        <v>1774</v>
      </c>
      <c r="G147" s="19" t="s">
        <v>603</v>
      </c>
      <c r="H147" s="10">
        <v>100000</v>
      </c>
      <c r="I147" s="16">
        <v>8500220111142</v>
      </c>
      <c r="J147" s="3"/>
    </row>
    <row r="148" spans="1:10" s="1" customFormat="1" ht="19.5" customHeight="1">
      <c r="A148" s="8">
        <v>145</v>
      </c>
      <c r="B148" s="9" t="s">
        <v>604</v>
      </c>
      <c r="C148" s="25" t="s">
        <v>605</v>
      </c>
      <c r="D148" s="29" t="s">
        <v>97</v>
      </c>
      <c r="E148" s="22" t="s">
        <v>84</v>
      </c>
      <c r="F148" s="8" t="s">
        <v>1774</v>
      </c>
      <c r="G148" s="19" t="s">
        <v>606</v>
      </c>
      <c r="H148" s="10">
        <v>100000</v>
      </c>
      <c r="I148" s="16">
        <v>8500220115738</v>
      </c>
      <c r="J148" s="3"/>
    </row>
    <row r="149" spans="1:10" s="1" customFormat="1" ht="19.5" customHeight="1">
      <c r="A149" s="8">
        <v>146</v>
      </c>
      <c r="B149" s="9" t="s">
        <v>607</v>
      </c>
      <c r="C149" s="25" t="s">
        <v>475</v>
      </c>
      <c r="D149" s="29" t="s">
        <v>97</v>
      </c>
      <c r="E149" s="22" t="s">
        <v>608</v>
      </c>
      <c r="F149" s="8" t="s">
        <v>1774</v>
      </c>
      <c r="G149" s="19" t="s">
        <v>609</v>
      </c>
      <c r="H149" s="10">
        <v>100000</v>
      </c>
      <c r="I149" s="16">
        <v>8500220111743</v>
      </c>
      <c r="J149" s="3"/>
    </row>
    <row r="150" spans="1:10" s="1" customFormat="1" ht="19.5" customHeight="1">
      <c r="A150" s="8">
        <v>147</v>
      </c>
      <c r="B150" s="9" t="s">
        <v>610</v>
      </c>
      <c r="C150" s="25" t="s">
        <v>83</v>
      </c>
      <c r="D150" s="29" t="s">
        <v>611</v>
      </c>
      <c r="E150" s="22" t="s">
        <v>612</v>
      </c>
      <c r="F150" s="8" t="s">
        <v>1774</v>
      </c>
      <c r="G150" s="19" t="s">
        <v>613</v>
      </c>
      <c r="H150" s="10">
        <v>100000</v>
      </c>
      <c r="I150" s="16">
        <v>8500220111171</v>
      </c>
      <c r="J150" s="3"/>
    </row>
    <row r="151" spans="1:10" s="1" customFormat="1" ht="19.5" customHeight="1">
      <c r="A151" s="8">
        <v>148</v>
      </c>
      <c r="B151" s="9" t="s">
        <v>614</v>
      </c>
      <c r="C151" s="25" t="s">
        <v>615</v>
      </c>
      <c r="D151" s="29" t="s">
        <v>616</v>
      </c>
      <c r="E151" s="22" t="s">
        <v>617</v>
      </c>
      <c r="F151" s="8" t="s">
        <v>1774</v>
      </c>
      <c r="G151" s="19" t="s">
        <v>618</v>
      </c>
      <c r="H151" s="10">
        <v>100000</v>
      </c>
      <c r="I151" s="16">
        <v>8500220112151</v>
      </c>
      <c r="J151" s="3"/>
    </row>
    <row r="152" spans="1:10" s="1" customFormat="1" ht="19.5" customHeight="1">
      <c r="A152" s="8">
        <v>149</v>
      </c>
      <c r="B152" s="9" t="s">
        <v>620</v>
      </c>
      <c r="C152" s="25" t="s">
        <v>621</v>
      </c>
      <c r="D152" s="29" t="s">
        <v>107</v>
      </c>
      <c r="E152" s="22" t="s">
        <v>622</v>
      </c>
      <c r="F152" s="8" t="s">
        <v>1774</v>
      </c>
      <c r="G152" s="19" t="s">
        <v>623</v>
      </c>
      <c r="H152" s="10">
        <v>100000</v>
      </c>
      <c r="I152" s="16">
        <v>8500220111766</v>
      </c>
      <c r="J152" s="3"/>
    </row>
    <row r="153" spans="1:10" s="1" customFormat="1" ht="19.5" customHeight="1">
      <c r="A153" s="8">
        <v>150</v>
      </c>
      <c r="B153" s="9" t="s">
        <v>624</v>
      </c>
      <c r="C153" s="25" t="s">
        <v>169</v>
      </c>
      <c r="D153" s="29" t="s">
        <v>5</v>
      </c>
      <c r="E153" s="22" t="s">
        <v>54</v>
      </c>
      <c r="F153" s="8" t="s">
        <v>1774</v>
      </c>
      <c r="G153" s="19" t="s">
        <v>625</v>
      </c>
      <c r="H153" s="10">
        <v>100000</v>
      </c>
      <c r="I153" s="16">
        <v>8500220111772</v>
      </c>
      <c r="J153" s="3"/>
    </row>
    <row r="154" spans="1:10" s="1" customFormat="1" ht="19.5" customHeight="1">
      <c r="A154" s="8">
        <v>151</v>
      </c>
      <c r="B154" s="9" t="s">
        <v>626</v>
      </c>
      <c r="C154" s="25" t="s">
        <v>169</v>
      </c>
      <c r="D154" s="29" t="s">
        <v>5</v>
      </c>
      <c r="E154" s="22" t="s">
        <v>627</v>
      </c>
      <c r="F154" s="8" t="s">
        <v>1774</v>
      </c>
      <c r="G154" s="19" t="s">
        <v>628</v>
      </c>
      <c r="H154" s="10">
        <v>100000</v>
      </c>
      <c r="I154" s="16">
        <v>8500220111789</v>
      </c>
      <c r="J154" s="3"/>
    </row>
    <row r="155" spans="1:10" s="1" customFormat="1" ht="19.5" customHeight="1">
      <c r="A155" s="8">
        <v>152</v>
      </c>
      <c r="B155" s="9" t="s">
        <v>629</v>
      </c>
      <c r="C155" s="25" t="s">
        <v>304</v>
      </c>
      <c r="D155" s="29" t="s">
        <v>5</v>
      </c>
      <c r="E155" s="22" t="s">
        <v>630</v>
      </c>
      <c r="F155" s="8" t="s">
        <v>1774</v>
      </c>
      <c r="G155" s="19" t="s">
        <v>631</v>
      </c>
      <c r="H155" s="10">
        <v>100000</v>
      </c>
      <c r="I155" s="16">
        <v>8500220111188</v>
      </c>
      <c r="J155" s="3"/>
    </row>
    <row r="156" spans="1:10" s="1" customFormat="1" ht="19.5" customHeight="1">
      <c r="A156" s="8">
        <v>153</v>
      </c>
      <c r="B156" s="9" t="s">
        <v>632</v>
      </c>
      <c r="C156" s="25" t="s">
        <v>633</v>
      </c>
      <c r="D156" s="29" t="s">
        <v>5</v>
      </c>
      <c r="E156" s="22" t="s">
        <v>191</v>
      </c>
      <c r="F156" s="8" t="s">
        <v>1774</v>
      </c>
      <c r="G156" s="19" t="s">
        <v>634</v>
      </c>
      <c r="H156" s="10">
        <v>100000</v>
      </c>
      <c r="I156" s="16">
        <v>8500220111800</v>
      </c>
      <c r="J156" s="3"/>
    </row>
    <row r="157" spans="1:10" s="1" customFormat="1" ht="19.5" customHeight="1">
      <c r="A157" s="8">
        <v>154</v>
      </c>
      <c r="B157" s="9" t="s">
        <v>635</v>
      </c>
      <c r="C157" s="25" t="s">
        <v>636</v>
      </c>
      <c r="D157" s="29" t="s">
        <v>5</v>
      </c>
      <c r="E157" s="22" t="s">
        <v>637</v>
      </c>
      <c r="F157" s="8" t="s">
        <v>1774</v>
      </c>
      <c r="G157" s="19" t="s">
        <v>638</v>
      </c>
      <c r="H157" s="10">
        <v>100000</v>
      </c>
      <c r="I157" s="16">
        <v>8500220111194</v>
      </c>
      <c r="J157" s="3"/>
    </row>
    <row r="158" spans="1:10" s="1" customFormat="1" ht="19.5" customHeight="1">
      <c r="A158" s="8">
        <v>155</v>
      </c>
      <c r="B158" s="9" t="s">
        <v>640</v>
      </c>
      <c r="C158" s="25" t="s">
        <v>641</v>
      </c>
      <c r="D158" s="29" t="s">
        <v>639</v>
      </c>
      <c r="E158" s="22" t="s">
        <v>524</v>
      </c>
      <c r="F158" s="8" t="s">
        <v>1774</v>
      </c>
      <c r="G158" s="19" t="s">
        <v>642</v>
      </c>
      <c r="H158" s="10">
        <v>100000</v>
      </c>
      <c r="I158" s="16">
        <v>8500220111822</v>
      </c>
      <c r="J158" s="3"/>
    </row>
    <row r="159" spans="1:10" s="1" customFormat="1" ht="19.5" customHeight="1">
      <c r="A159" s="8">
        <v>156</v>
      </c>
      <c r="B159" s="9" t="s">
        <v>643</v>
      </c>
      <c r="C159" s="25" t="s">
        <v>479</v>
      </c>
      <c r="D159" s="29" t="s">
        <v>472</v>
      </c>
      <c r="E159" s="22" t="s">
        <v>12</v>
      </c>
      <c r="F159" s="8" t="s">
        <v>1774</v>
      </c>
      <c r="G159" s="19" t="s">
        <v>644</v>
      </c>
      <c r="H159" s="10">
        <v>100000</v>
      </c>
      <c r="I159" s="16">
        <v>8500220111839</v>
      </c>
      <c r="J159" s="3"/>
    </row>
    <row r="160" spans="1:10" s="1" customFormat="1" ht="19.5" customHeight="1">
      <c r="A160" s="8">
        <v>157</v>
      </c>
      <c r="B160" s="9" t="s">
        <v>645</v>
      </c>
      <c r="C160" s="25" t="s">
        <v>646</v>
      </c>
      <c r="D160" s="29" t="s">
        <v>472</v>
      </c>
      <c r="E160" s="22" t="s">
        <v>6</v>
      </c>
      <c r="F160" s="8" t="s">
        <v>1774</v>
      </c>
      <c r="G160" s="19" t="s">
        <v>647</v>
      </c>
      <c r="H160" s="10">
        <v>100000</v>
      </c>
      <c r="I160" s="16">
        <v>8500220111209</v>
      </c>
      <c r="J160" s="3"/>
    </row>
    <row r="161" spans="1:10" s="1" customFormat="1" ht="19.5" customHeight="1">
      <c r="A161" s="8">
        <v>158</v>
      </c>
      <c r="B161" s="9" t="s">
        <v>648</v>
      </c>
      <c r="C161" s="25" t="s">
        <v>124</v>
      </c>
      <c r="D161" s="29" t="s">
        <v>472</v>
      </c>
      <c r="E161" s="22" t="s">
        <v>548</v>
      </c>
      <c r="F161" s="8" t="s">
        <v>1774</v>
      </c>
      <c r="G161" s="19" t="s">
        <v>649</v>
      </c>
      <c r="H161" s="10">
        <v>100000</v>
      </c>
      <c r="I161" s="16">
        <v>8500220111221</v>
      </c>
      <c r="J161" s="3"/>
    </row>
    <row r="162" spans="1:10" s="1" customFormat="1" ht="19.5" customHeight="1">
      <c r="A162" s="8">
        <v>159</v>
      </c>
      <c r="B162" s="9" t="s">
        <v>650</v>
      </c>
      <c r="C162" s="25" t="s">
        <v>651</v>
      </c>
      <c r="D162" s="29" t="s">
        <v>7</v>
      </c>
      <c r="E162" s="22" t="s">
        <v>652</v>
      </c>
      <c r="F162" s="8" t="s">
        <v>1774</v>
      </c>
      <c r="G162" s="19" t="s">
        <v>653</v>
      </c>
      <c r="H162" s="10">
        <v>100000</v>
      </c>
      <c r="I162" s="16">
        <v>8500220111244</v>
      </c>
      <c r="J162" s="3"/>
    </row>
    <row r="163" spans="1:10" s="1" customFormat="1" ht="19.5" customHeight="1">
      <c r="A163" s="8">
        <v>160</v>
      </c>
      <c r="B163" s="9" t="s">
        <v>654</v>
      </c>
      <c r="C163" s="25" t="s">
        <v>655</v>
      </c>
      <c r="D163" s="29" t="s">
        <v>7</v>
      </c>
      <c r="E163" s="22" t="s">
        <v>461</v>
      </c>
      <c r="F163" s="8" t="s">
        <v>1774</v>
      </c>
      <c r="G163" s="19" t="s">
        <v>656</v>
      </c>
      <c r="H163" s="10">
        <v>100000</v>
      </c>
      <c r="I163" s="16">
        <v>8500220111851</v>
      </c>
      <c r="J163" s="3"/>
    </row>
    <row r="164" spans="1:10" s="1" customFormat="1" ht="19.5" customHeight="1">
      <c r="A164" s="8">
        <v>161</v>
      </c>
      <c r="B164" s="9" t="s">
        <v>658</v>
      </c>
      <c r="C164" s="25" t="s">
        <v>659</v>
      </c>
      <c r="D164" s="29" t="s">
        <v>7</v>
      </c>
      <c r="E164" s="22" t="s">
        <v>660</v>
      </c>
      <c r="F164" s="8" t="s">
        <v>1774</v>
      </c>
      <c r="G164" s="19" t="s">
        <v>661</v>
      </c>
      <c r="H164" s="10">
        <v>100000</v>
      </c>
      <c r="I164" s="16">
        <v>8500220111880</v>
      </c>
      <c r="J164" s="3"/>
    </row>
    <row r="165" spans="1:10" s="1" customFormat="1" ht="19.5" customHeight="1">
      <c r="A165" s="8">
        <v>162</v>
      </c>
      <c r="B165" s="9" t="s">
        <v>662</v>
      </c>
      <c r="C165" s="25" t="s">
        <v>663</v>
      </c>
      <c r="D165" s="29" t="s">
        <v>7</v>
      </c>
      <c r="E165" s="22" t="s">
        <v>664</v>
      </c>
      <c r="F165" s="8" t="s">
        <v>1774</v>
      </c>
      <c r="G165" s="19" t="s">
        <v>665</v>
      </c>
      <c r="H165" s="10">
        <v>100000</v>
      </c>
      <c r="I165" s="16">
        <v>8500220111897</v>
      </c>
      <c r="J165" s="3"/>
    </row>
    <row r="166" spans="1:10" s="1" customFormat="1" ht="19.5" customHeight="1">
      <c r="A166" s="8">
        <v>163</v>
      </c>
      <c r="B166" s="9" t="s">
        <v>666</v>
      </c>
      <c r="C166" s="25" t="s">
        <v>667</v>
      </c>
      <c r="D166" s="29" t="s">
        <v>7</v>
      </c>
      <c r="E166" s="22" t="s">
        <v>668</v>
      </c>
      <c r="F166" s="8" t="s">
        <v>1774</v>
      </c>
      <c r="G166" s="19" t="s">
        <v>669</v>
      </c>
      <c r="H166" s="10">
        <v>100000</v>
      </c>
      <c r="I166" s="16">
        <v>8500220111273</v>
      </c>
      <c r="J166" s="3"/>
    </row>
    <row r="167" spans="1:10" s="1" customFormat="1" ht="19.5" customHeight="1">
      <c r="A167" s="8">
        <v>164</v>
      </c>
      <c r="B167" s="9" t="s">
        <v>670</v>
      </c>
      <c r="C167" s="25" t="s">
        <v>671</v>
      </c>
      <c r="D167" s="29" t="s">
        <v>162</v>
      </c>
      <c r="E167" s="22" t="s">
        <v>210</v>
      </c>
      <c r="F167" s="8" t="s">
        <v>1774</v>
      </c>
      <c r="G167" s="19" t="s">
        <v>672</v>
      </c>
      <c r="H167" s="10">
        <v>100000</v>
      </c>
      <c r="I167" s="16">
        <v>8500220111296</v>
      </c>
      <c r="J167" s="3"/>
    </row>
    <row r="168" spans="1:10" s="1" customFormat="1" ht="19.5" customHeight="1">
      <c r="A168" s="8">
        <v>165</v>
      </c>
      <c r="B168" s="9" t="s">
        <v>673</v>
      </c>
      <c r="C168" s="25" t="s">
        <v>674</v>
      </c>
      <c r="D168" s="29" t="s">
        <v>309</v>
      </c>
      <c r="E168" s="22" t="s">
        <v>675</v>
      </c>
      <c r="F168" s="8" t="s">
        <v>1774</v>
      </c>
      <c r="G168" s="19" t="s">
        <v>676</v>
      </c>
      <c r="H168" s="10">
        <v>100000</v>
      </c>
      <c r="I168" s="16">
        <v>8500220111901</v>
      </c>
      <c r="J168" s="3"/>
    </row>
    <row r="169" spans="1:10" s="1" customFormat="1" ht="19.5" customHeight="1">
      <c r="A169" s="8">
        <v>166</v>
      </c>
      <c r="B169" s="9" t="s">
        <v>677</v>
      </c>
      <c r="C169" s="25" t="s">
        <v>678</v>
      </c>
      <c r="D169" s="29" t="s">
        <v>166</v>
      </c>
      <c r="E169" s="22" t="s">
        <v>679</v>
      </c>
      <c r="F169" s="8" t="s">
        <v>1774</v>
      </c>
      <c r="G169" s="19" t="s">
        <v>680</v>
      </c>
      <c r="H169" s="10">
        <v>100000</v>
      </c>
      <c r="I169" s="16">
        <v>8500220111918</v>
      </c>
      <c r="J169" s="3"/>
    </row>
    <row r="170" spans="1:10" s="1" customFormat="1" ht="19.5" customHeight="1">
      <c r="A170" s="8">
        <v>167</v>
      </c>
      <c r="B170" s="9" t="s">
        <v>681</v>
      </c>
      <c r="C170" s="25" t="s">
        <v>479</v>
      </c>
      <c r="D170" s="29" t="s">
        <v>682</v>
      </c>
      <c r="E170" s="22" t="s">
        <v>683</v>
      </c>
      <c r="F170" s="8" t="s">
        <v>1774</v>
      </c>
      <c r="G170" s="19" t="s">
        <v>684</v>
      </c>
      <c r="H170" s="10">
        <v>100000</v>
      </c>
      <c r="I170" s="16">
        <v>8500220111317</v>
      </c>
      <c r="J170" s="3"/>
    </row>
    <row r="171" spans="1:10" s="1" customFormat="1" ht="19.5" customHeight="1">
      <c r="A171" s="8">
        <v>168</v>
      </c>
      <c r="B171" s="9" t="s">
        <v>685</v>
      </c>
      <c r="C171" s="25" t="s">
        <v>686</v>
      </c>
      <c r="D171" s="29" t="s">
        <v>186</v>
      </c>
      <c r="E171" s="22" t="s">
        <v>687</v>
      </c>
      <c r="F171" s="8" t="s">
        <v>1774</v>
      </c>
      <c r="G171" s="19" t="s">
        <v>688</v>
      </c>
      <c r="H171" s="10">
        <v>100000</v>
      </c>
      <c r="I171" s="16">
        <v>8500220111323</v>
      </c>
      <c r="J171" s="3"/>
    </row>
    <row r="172" spans="1:10" s="1" customFormat="1" ht="19.5" customHeight="1">
      <c r="A172" s="8">
        <v>169</v>
      </c>
      <c r="B172" s="9" t="s">
        <v>689</v>
      </c>
      <c r="C172" s="25" t="s">
        <v>690</v>
      </c>
      <c r="D172" s="29" t="s">
        <v>691</v>
      </c>
      <c r="E172" s="22" t="s">
        <v>692</v>
      </c>
      <c r="F172" s="8" t="s">
        <v>1774</v>
      </c>
      <c r="G172" s="19" t="s">
        <v>693</v>
      </c>
      <c r="H172" s="10">
        <v>100000</v>
      </c>
      <c r="I172" s="16">
        <v>8500220111330</v>
      </c>
      <c r="J172" s="3"/>
    </row>
    <row r="173" spans="1:10" s="1" customFormat="1" ht="19.5" customHeight="1">
      <c r="A173" s="8">
        <v>170</v>
      </c>
      <c r="B173" s="9" t="s">
        <v>694</v>
      </c>
      <c r="C173" s="25" t="s">
        <v>695</v>
      </c>
      <c r="D173" s="29" t="s">
        <v>691</v>
      </c>
      <c r="E173" s="22" t="s">
        <v>696</v>
      </c>
      <c r="F173" s="8" t="s">
        <v>1774</v>
      </c>
      <c r="G173" s="19" t="s">
        <v>697</v>
      </c>
      <c r="H173" s="10">
        <v>100000</v>
      </c>
      <c r="I173" s="16">
        <v>8500220111924</v>
      </c>
      <c r="J173" s="3"/>
    </row>
    <row r="174" spans="1:10" s="1" customFormat="1" ht="19.5" customHeight="1">
      <c r="A174" s="8">
        <v>171</v>
      </c>
      <c r="B174" s="9" t="s">
        <v>698</v>
      </c>
      <c r="C174" s="25" t="s">
        <v>78</v>
      </c>
      <c r="D174" s="29" t="s">
        <v>195</v>
      </c>
      <c r="E174" s="22" t="s">
        <v>699</v>
      </c>
      <c r="F174" s="8" t="s">
        <v>1774</v>
      </c>
      <c r="G174" s="19" t="s">
        <v>700</v>
      </c>
      <c r="H174" s="10">
        <v>100000</v>
      </c>
      <c r="I174" s="16">
        <v>8500220111947</v>
      </c>
      <c r="J174" s="3"/>
    </row>
    <row r="175" spans="1:10" s="1" customFormat="1" ht="19.5" customHeight="1">
      <c r="A175" s="8">
        <v>172</v>
      </c>
      <c r="B175" s="9" t="s">
        <v>701</v>
      </c>
      <c r="C175" s="25" t="s">
        <v>169</v>
      </c>
      <c r="D175" s="29" t="s">
        <v>195</v>
      </c>
      <c r="E175" s="22" t="s">
        <v>305</v>
      </c>
      <c r="F175" s="8" t="s">
        <v>1774</v>
      </c>
      <c r="G175" s="19" t="s">
        <v>702</v>
      </c>
      <c r="H175" s="10">
        <v>100000</v>
      </c>
      <c r="I175" s="16">
        <v>8500220111346</v>
      </c>
      <c r="J175" s="3"/>
    </row>
    <row r="176" spans="1:10" s="1" customFormat="1" ht="19.5" customHeight="1">
      <c r="A176" s="8">
        <v>173</v>
      </c>
      <c r="B176" s="9" t="s">
        <v>703</v>
      </c>
      <c r="C176" s="25" t="s">
        <v>704</v>
      </c>
      <c r="D176" s="29" t="s">
        <v>203</v>
      </c>
      <c r="E176" s="22" t="s">
        <v>705</v>
      </c>
      <c r="F176" s="8" t="s">
        <v>1774</v>
      </c>
      <c r="G176" s="19" t="s">
        <v>706</v>
      </c>
      <c r="H176" s="10">
        <v>100000</v>
      </c>
      <c r="I176" s="16">
        <v>8500220111953</v>
      </c>
      <c r="J176" s="3"/>
    </row>
    <row r="177" spans="1:10" s="1" customFormat="1" ht="19.5" customHeight="1">
      <c r="A177" s="8">
        <v>174</v>
      </c>
      <c r="B177" s="9" t="s">
        <v>707</v>
      </c>
      <c r="C177" s="25" t="s">
        <v>708</v>
      </c>
      <c r="D177" s="29" t="s">
        <v>203</v>
      </c>
      <c r="E177" s="22" t="s">
        <v>496</v>
      </c>
      <c r="F177" s="8" t="s">
        <v>1774</v>
      </c>
      <c r="G177" s="19" t="s">
        <v>709</v>
      </c>
      <c r="H177" s="10">
        <v>100000</v>
      </c>
      <c r="I177" s="16">
        <v>8500220111976</v>
      </c>
      <c r="J177" s="3"/>
    </row>
    <row r="178" spans="1:10" s="1" customFormat="1" ht="19.5" customHeight="1">
      <c r="A178" s="8">
        <v>175</v>
      </c>
      <c r="B178" s="9" t="s">
        <v>710</v>
      </c>
      <c r="C178" s="25" t="s">
        <v>711</v>
      </c>
      <c r="D178" s="29" t="s">
        <v>206</v>
      </c>
      <c r="E178" s="22" t="s">
        <v>712</v>
      </c>
      <c r="F178" s="8" t="s">
        <v>1774</v>
      </c>
      <c r="G178" s="19" t="s">
        <v>713</v>
      </c>
      <c r="H178" s="10">
        <v>100000</v>
      </c>
      <c r="I178" s="16">
        <v>8500220111381</v>
      </c>
      <c r="J178" s="3"/>
    </row>
    <row r="179" spans="1:10" s="1" customFormat="1" ht="19.5" customHeight="1">
      <c r="A179" s="8">
        <v>176</v>
      </c>
      <c r="B179" s="9" t="s">
        <v>715</v>
      </c>
      <c r="C179" s="25" t="s">
        <v>716</v>
      </c>
      <c r="D179" s="29" t="s">
        <v>220</v>
      </c>
      <c r="E179" s="22" t="s">
        <v>717</v>
      </c>
      <c r="F179" s="8" t="s">
        <v>1774</v>
      </c>
      <c r="G179" s="19" t="s">
        <v>718</v>
      </c>
      <c r="H179" s="10">
        <v>100000</v>
      </c>
      <c r="I179" s="16">
        <v>8500220131019</v>
      </c>
      <c r="J179" s="3"/>
    </row>
    <row r="180" spans="1:10" s="1" customFormat="1" ht="19.5" customHeight="1">
      <c r="A180" s="8">
        <v>177</v>
      </c>
      <c r="B180" s="9" t="s">
        <v>719</v>
      </c>
      <c r="C180" s="25" t="s">
        <v>119</v>
      </c>
      <c r="D180" s="29" t="s">
        <v>220</v>
      </c>
      <c r="E180" s="22" t="s">
        <v>679</v>
      </c>
      <c r="F180" s="8" t="s">
        <v>1774</v>
      </c>
      <c r="G180" s="19" t="s">
        <v>720</v>
      </c>
      <c r="H180" s="10">
        <v>100000</v>
      </c>
      <c r="I180" s="16">
        <v>8500220111402</v>
      </c>
      <c r="J180" s="3"/>
    </row>
    <row r="181" spans="1:10" s="1" customFormat="1" ht="19.5" customHeight="1">
      <c r="A181" s="8">
        <v>178</v>
      </c>
      <c r="B181" s="9" t="s">
        <v>721</v>
      </c>
      <c r="C181" s="25" t="s">
        <v>722</v>
      </c>
      <c r="D181" s="29" t="s">
        <v>220</v>
      </c>
      <c r="E181" s="22" t="s">
        <v>367</v>
      </c>
      <c r="F181" s="8" t="s">
        <v>1774</v>
      </c>
      <c r="G181" s="19" t="s">
        <v>723</v>
      </c>
      <c r="H181" s="10">
        <v>100000</v>
      </c>
      <c r="I181" s="16">
        <v>8500220132238</v>
      </c>
      <c r="J181" s="3"/>
    </row>
    <row r="182" spans="1:10" s="1" customFormat="1" ht="19.5" customHeight="1">
      <c r="A182" s="8">
        <v>179</v>
      </c>
      <c r="B182" s="9" t="s">
        <v>724</v>
      </c>
      <c r="C182" s="25" t="s">
        <v>725</v>
      </c>
      <c r="D182" s="29" t="s">
        <v>220</v>
      </c>
      <c r="E182" s="22" t="s">
        <v>283</v>
      </c>
      <c r="F182" s="8" t="s">
        <v>1774</v>
      </c>
      <c r="G182" s="19" t="s">
        <v>726</v>
      </c>
      <c r="H182" s="10">
        <v>100000</v>
      </c>
      <c r="I182" s="16">
        <v>8500220112020</v>
      </c>
      <c r="J182" s="3"/>
    </row>
    <row r="183" spans="1:10" s="1" customFormat="1" ht="19.5" customHeight="1">
      <c r="A183" s="8">
        <v>180</v>
      </c>
      <c r="B183" s="9" t="s">
        <v>727</v>
      </c>
      <c r="C183" s="25" t="s">
        <v>728</v>
      </c>
      <c r="D183" s="29" t="s">
        <v>238</v>
      </c>
      <c r="E183" s="22" t="s">
        <v>729</v>
      </c>
      <c r="F183" s="8" t="s">
        <v>1774</v>
      </c>
      <c r="G183" s="19" t="s">
        <v>730</v>
      </c>
      <c r="H183" s="10">
        <v>100000</v>
      </c>
      <c r="I183" s="16">
        <v>8500220116514</v>
      </c>
      <c r="J183" s="3"/>
    </row>
    <row r="184" spans="1:10" s="1" customFormat="1" ht="19.5" customHeight="1">
      <c r="A184" s="8">
        <v>181</v>
      </c>
      <c r="B184" s="9" t="s">
        <v>732</v>
      </c>
      <c r="C184" s="25" t="s">
        <v>44</v>
      </c>
      <c r="D184" s="29" t="s">
        <v>547</v>
      </c>
      <c r="E184" s="22" t="s">
        <v>733</v>
      </c>
      <c r="F184" s="8" t="s">
        <v>1774</v>
      </c>
      <c r="G184" s="19" t="s">
        <v>734</v>
      </c>
      <c r="H184" s="10">
        <v>100000</v>
      </c>
      <c r="I184" s="16">
        <v>8500220112089</v>
      </c>
      <c r="J184" s="3"/>
    </row>
    <row r="185" spans="1:10" s="1" customFormat="1" ht="19.5" customHeight="1">
      <c r="A185" s="8">
        <v>182</v>
      </c>
      <c r="B185" s="9" t="s">
        <v>737</v>
      </c>
      <c r="C185" s="25" t="s">
        <v>738</v>
      </c>
      <c r="D185" s="29" t="s">
        <v>249</v>
      </c>
      <c r="E185" s="22" t="s">
        <v>59</v>
      </c>
      <c r="F185" s="8" t="s">
        <v>1774</v>
      </c>
      <c r="G185" s="19" t="s">
        <v>739</v>
      </c>
      <c r="H185" s="10">
        <v>100000</v>
      </c>
      <c r="I185" s="16">
        <v>8500220131031</v>
      </c>
      <c r="J185" s="3"/>
    </row>
    <row r="186" spans="1:10" s="1" customFormat="1" ht="19.5" customHeight="1">
      <c r="A186" s="8">
        <v>183</v>
      </c>
      <c r="B186" s="9" t="s">
        <v>740</v>
      </c>
      <c r="C186" s="25" t="s">
        <v>741</v>
      </c>
      <c r="D186" s="29" t="s">
        <v>249</v>
      </c>
      <c r="E186" s="22" t="s">
        <v>742</v>
      </c>
      <c r="F186" s="8" t="s">
        <v>1774</v>
      </c>
      <c r="G186" s="19" t="s">
        <v>743</v>
      </c>
      <c r="H186" s="10">
        <v>100000</v>
      </c>
      <c r="I186" s="16">
        <v>8500220112116</v>
      </c>
      <c r="J186" s="3"/>
    </row>
    <row r="187" spans="1:10" s="1" customFormat="1" ht="19.5" customHeight="1">
      <c r="A187" s="8">
        <v>184</v>
      </c>
      <c r="B187" s="9" t="s">
        <v>744</v>
      </c>
      <c r="C187" s="25" t="s">
        <v>452</v>
      </c>
      <c r="D187" s="29" t="s">
        <v>745</v>
      </c>
      <c r="E187" s="22" t="s">
        <v>746</v>
      </c>
      <c r="F187" s="8" t="s">
        <v>1774</v>
      </c>
      <c r="G187" s="19" t="s">
        <v>747</v>
      </c>
      <c r="H187" s="10">
        <v>100000</v>
      </c>
      <c r="I187" s="16">
        <v>8500220112139</v>
      </c>
      <c r="J187" s="3"/>
    </row>
    <row r="188" spans="1:10" s="1" customFormat="1" ht="19.5" customHeight="1">
      <c r="A188" s="8">
        <v>185</v>
      </c>
      <c r="B188" s="9" t="s">
        <v>748</v>
      </c>
      <c r="C188" s="25" t="s">
        <v>749</v>
      </c>
      <c r="D188" s="29" t="s">
        <v>355</v>
      </c>
      <c r="E188" s="22" t="s">
        <v>750</v>
      </c>
      <c r="F188" s="8" t="s">
        <v>1774</v>
      </c>
      <c r="G188" s="19" t="s">
        <v>751</v>
      </c>
      <c r="H188" s="10">
        <v>100000</v>
      </c>
      <c r="I188" s="16">
        <v>8500220112145</v>
      </c>
      <c r="J188" s="3"/>
    </row>
    <row r="189" spans="1:10" s="1" customFormat="1" ht="19.5" customHeight="1">
      <c r="A189" s="8">
        <v>186</v>
      </c>
      <c r="B189" s="9" t="s">
        <v>752</v>
      </c>
      <c r="C189" s="25" t="s">
        <v>753</v>
      </c>
      <c r="D189" s="29" t="s">
        <v>11</v>
      </c>
      <c r="E189" s="22" t="s">
        <v>492</v>
      </c>
      <c r="F189" s="8" t="s">
        <v>1775</v>
      </c>
      <c r="G189" s="19" t="s">
        <v>754</v>
      </c>
      <c r="H189" s="10">
        <v>100000</v>
      </c>
      <c r="I189" s="16">
        <v>8500220117829</v>
      </c>
      <c r="J189" s="3"/>
    </row>
    <row r="190" spans="1:10" s="1" customFormat="1" ht="19.5" customHeight="1">
      <c r="A190" s="8">
        <v>187</v>
      </c>
      <c r="B190" s="9" t="s">
        <v>755</v>
      </c>
      <c r="C190" s="25" t="s">
        <v>756</v>
      </c>
      <c r="D190" s="29" t="s">
        <v>11</v>
      </c>
      <c r="E190" s="22" t="s">
        <v>757</v>
      </c>
      <c r="F190" s="8" t="s">
        <v>1775</v>
      </c>
      <c r="G190" s="19" t="s">
        <v>758</v>
      </c>
      <c r="H190" s="10">
        <v>100000</v>
      </c>
      <c r="I190" s="16">
        <v>8500220117841</v>
      </c>
      <c r="J190" s="3"/>
    </row>
    <row r="191" spans="1:10" s="1" customFormat="1" ht="19.5" customHeight="1">
      <c r="A191" s="8">
        <v>188</v>
      </c>
      <c r="B191" s="9" t="s">
        <v>759</v>
      </c>
      <c r="C191" s="25" t="s">
        <v>19</v>
      </c>
      <c r="D191" s="29" t="s">
        <v>28</v>
      </c>
      <c r="E191" s="22" t="s">
        <v>760</v>
      </c>
      <c r="F191" s="8" t="s">
        <v>1775</v>
      </c>
      <c r="G191" s="19" t="s">
        <v>761</v>
      </c>
      <c r="H191" s="10">
        <v>100000</v>
      </c>
      <c r="I191" s="16">
        <v>8500220117864</v>
      </c>
      <c r="J191" s="3"/>
    </row>
    <row r="192" spans="1:10" s="1" customFormat="1" ht="19.5" customHeight="1">
      <c r="A192" s="8">
        <v>189</v>
      </c>
      <c r="B192" s="9" t="s">
        <v>762</v>
      </c>
      <c r="C192" s="25" t="s">
        <v>169</v>
      </c>
      <c r="D192" s="29" t="s">
        <v>28</v>
      </c>
      <c r="E192" s="22" t="s">
        <v>763</v>
      </c>
      <c r="F192" s="8" t="s">
        <v>1775</v>
      </c>
      <c r="G192" s="19" t="s">
        <v>764</v>
      </c>
      <c r="H192" s="10">
        <v>100000</v>
      </c>
      <c r="I192" s="16">
        <v>8500220117870</v>
      </c>
      <c r="J192" s="3"/>
    </row>
    <row r="193" spans="1:10" s="1" customFormat="1" ht="19.5" customHeight="1">
      <c r="A193" s="8">
        <v>190</v>
      </c>
      <c r="B193" s="9" t="s">
        <v>765</v>
      </c>
      <c r="C193" s="25" t="s">
        <v>690</v>
      </c>
      <c r="D193" s="29" t="s">
        <v>28</v>
      </c>
      <c r="E193" s="22" t="s">
        <v>121</v>
      </c>
      <c r="F193" s="8" t="s">
        <v>1775</v>
      </c>
      <c r="G193" s="19" t="s">
        <v>766</v>
      </c>
      <c r="H193" s="10">
        <v>100000</v>
      </c>
      <c r="I193" s="16">
        <v>8500220117887</v>
      </c>
      <c r="J193" s="3"/>
    </row>
    <row r="194" spans="1:10" s="1" customFormat="1" ht="19.5" customHeight="1">
      <c r="A194" s="8">
        <v>191</v>
      </c>
      <c r="B194" s="9" t="s">
        <v>768</v>
      </c>
      <c r="C194" s="25" t="s">
        <v>479</v>
      </c>
      <c r="D194" s="29" t="s">
        <v>769</v>
      </c>
      <c r="E194" s="22" t="s">
        <v>731</v>
      </c>
      <c r="F194" s="8" t="s">
        <v>1775</v>
      </c>
      <c r="G194" s="19" t="s">
        <v>770</v>
      </c>
      <c r="H194" s="10">
        <v>100000</v>
      </c>
      <c r="I194" s="16">
        <v>8500220117908</v>
      </c>
      <c r="J194" s="3"/>
    </row>
    <row r="195" spans="1:10" s="1" customFormat="1" ht="19.5" customHeight="1">
      <c r="A195" s="8">
        <v>192</v>
      </c>
      <c r="B195" s="9" t="s">
        <v>771</v>
      </c>
      <c r="C195" s="25" t="s">
        <v>397</v>
      </c>
      <c r="D195" s="29" t="s">
        <v>772</v>
      </c>
      <c r="E195" s="22" t="s">
        <v>773</v>
      </c>
      <c r="F195" s="8" t="s">
        <v>1775</v>
      </c>
      <c r="G195" s="19" t="s">
        <v>774</v>
      </c>
      <c r="H195" s="10">
        <v>100000</v>
      </c>
      <c r="I195" s="16">
        <v>8500220117914</v>
      </c>
      <c r="J195" s="3"/>
    </row>
    <row r="196" spans="1:10" s="1" customFormat="1" ht="19.5" customHeight="1">
      <c r="A196" s="8">
        <v>193</v>
      </c>
      <c r="B196" s="9" t="s">
        <v>775</v>
      </c>
      <c r="C196" s="25" t="s">
        <v>237</v>
      </c>
      <c r="D196" s="29" t="s">
        <v>582</v>
      </c>
      <c r="E196" s="22" t="s">
        <v>776</v>
      </c>
      <c r="F196" s="8" t="s">
        <v>1775</v>
      </c>
      <c r="G196" s="19" t="s">
        <v>777</v>
      </c>
      <c r="H196" s="10">
        <v>100000</v>
      </c>
      <c r="I196" s="16">
        <v>8500220117920</v>
      </c>
      <c r="J196" s="3"/>
    </row>
    <row r="197" spans="1:10" s="1" customFormat="1" ht="19.5" customHeight="1">
      <c r="A197" s="8">
        <v>194</v>
      </c>
      <c r="B197" s="9" t="s">
        <v>778</v>
      </c>
      <c r="C197" s="25" t="s">
        <v>165</v>
      </c>
      <c r="D197" s="29" t="s">
        <v>582</v>
      </c>
      <c r="E197" s="22" t="s">
        <v>779</v>
      </c>
      <c r="F197" s="8" t="s">
        <v>1775</v>
      </c>
      <c r="G197" s="19" t="s">
        <v>780</v>
      </c>
      <c r="H197" s="10">
        <v>100000</v>
      </c>
      <c r="I197" s="16">
        <v>8500220117937</v>
      </c>
      <c r="J197" s="3"/>
    </row>
    <row r="198" spans="1:10" s="1" customFormat="1" ht="19.5" customHeight="1">
      <c r="A198" s="8">
        <v>195</v>
      </c>
      <c r="B198" s="9" t="s">
        <v>781</v>
      </c>
      <c r="C198" s="25" t="s">
        <v>169</v>
      </c>
      <c r="D198" s="29" t="s">
        <v>582</v>
      </c>
      <c r="E198" s="22" t="s">
        <v>637</v>
      </c>
      <c r="F198" s="8" t="s">
        <v>1775</v>
      </c>
      <c r="G198" s="19" t="s">
        <v>782</v>
      </c>
      <c r="H198" s="10">
        <v>100000</v>
      </c>
      <c r="I198" s="16">
        <v>8500220117943</v>
      </c>
      <c r="J198" s="3"/>
    </row>
    <row r="199" spans="1:10" s="1" customFormat="1" ht="19.5" customHeight="1">
      <c r="A199" s="8">
        <v>196</v>
      </c>
      <c r="B199" s="9" t="s">
        <v>783</v>
      </c>
      <c r="C199" s="25" t="s">
        <v>784</v>
      </c>
      <c r="D199" s="29" t="s">
        <v>38</v>
      </c>
      <c r="E199" s="22" t="s">
        <v>785</v>
      </c>
      <c r="F199" s="8" t="s">
        <v>1775</v>
      </c>
      <c r="G199" s="19" t="s">
        <v>786</v>
      </c>
      <c r="H199" s="10">
        <v>100000</v>
      </c>
      <c r="I199" s="16">
        <v>8500220224110</v>
      </c>
      <c r="J199" s="3"/>
    </row>
    <row r="200" spans="1:10" s="1" customFormat="1" ht="19.5" customHeight="1">
      <c r="A200" s="8">
        <v>197</v>
      </c>
      <c r="B200" s="9" t="s">
        <v>787</v>
      </c>
      <c r="C200" s="25" t="s">
        <v>788</v>
      </c>
      <c r="D200" s="29" t="s">
        <v>38</v>
      </c>
      <c r="E200" s="22" t="s">
        <v>789</v>
      </c>
      <c r="F200" s="8" t="s">
        <v>1775</v>
      </c>
      <c r="G200" s="19" t="s">
        <v>790</v>
      </c>
      <c r="H200" s="10">
        <v>100000</v>
      </c>
      <c r="I200" s="16">
        <v>8500220117950</v>
      </c>
      <c r="J200" s="3"/>
    </row>
    <row r="201" spans="1:10" s="1" customFormat="1" ht="19.5" customHeight="1">
      <c r="A201" s="8">
        <v>198</v>
      </c>
      <c r="B201" s="9" t="s">
        <v>791</v>
      </c>
      <c r="C201" s="25" t="s">
        <v>169</v>
      </c>
      <c r="D201" s="29" t="s">
        <v>45</v>
      </c>
      <c r="E201" s="22" t="s">
        <v>792</v>
      </c>
      <c r="F201" s="8" t="s">
        <v>1775</v>
      </c>
      <c r="G201" s="19" t="s">
        <v>793</v>
      </c>
      <c r="H201" s="10">
        <v>100000</v>
      </c>
      <c r="I201" s="16">
        <v>8500220117966</v>
      </c>
      <c r="J201" s="3"/>
    </row>
    <row r="202" spans="1:10" s="1" customFormat="1" ht="19.5" customHeight="1">
      <c r="A202" s="8">
        <v>199</v>
      </c>
      <c r="B202" s="9" t="s">
        <v>794</v>
      </c>
      <c r="C202" s="25" t="s">
        <v>199</v>
      </c>
      <c r="D202" s="29" t="s">
        <v>45</v>
      </c>
      <c r="E202" s="22" t="s">
        <v>59</v>
      </c>
      <c r="F202" s="8" t="s">
        <v>1775</v>
      </c>
      <c r="G202" s="19" t="s">
        <v>795</v>
      </c>
      <c r="H202" s="10">
        <v>100000</v>
      </c>
      <c r="I202" s="16">
        <v>8500220111070</v>
      </c>
      <c r="J202" s="3"/>
    </row>
    <row r="203" spans="1:10" s="1" customFormat="1" ht="19.5" customHeight="1">
      <c r="A203" s="8">
        <v>200</v>
      </c>
      <c r="B203" s="9" t="s">
        <v>796</v>
      </c>
      <c r="C203" s="25" t="s">
        <v>797</v>
      </c>
      <c r="D203" s="29" t="s">
        <v>58</v>
      </c>
      <c r="E203" s="22" t="s">
        <v>798</v>
      </c>
      <c r="F203" s="8" t="s">
        <v>1775</v>
      </c>
      <c r="G203" s="19" t="s">
        <v>799</v>
      </c>
      <c r="H203" s="10">
        <v>100000</v>
      </c>
      <c r="I203" s="16">
        <v>8500220118453</v>
      </c>
      <c r="J203" s="3"/>
    </row>
    <row r="204" spans="1:10" s="1" customFormat="1" ht="19.5" customHeight="1">
      <c r="A204" s="8">
        <v>201</v>
      </c>
      <c r="B204" s="9" t="s">
        <v>800</v>
      </c>
      <c r="C204" s="25" t="s">
        <v>801</v>
      </c>
      <c r="D204" s="29" t="s">
        <v>71</v>
      </c>
      <c r="E204" s="22" t="s">
        <v>802</v>
      </c>
      <c r="F204" s="8" t="s">
        <v>1775</v>
      </c>
      <c r="G204" s="19" t="s">
        <v>803</v>
      </c>
      <c r="H204" s="10">
        <v>100000</v>
      </c>
      <c r="I204" s="16">
        <v>8500220117972</v>
      </c>
      <c r="J204" s="3"/>
    </row>
    <row r="205" spans="1:10" s="1" customFormat="1" ht="19.5" customHeight="1">
      <c r="A205" s="8">
        <v>202</v>
      </c>
      <c r="B205" s="9" t="s">
        <v>804</v>
      </c>
      <c r="C205" s="25" t="s">
        <v>114</v>
      </c>
      <c r="D205" s="29" t="s">
        <v>93</v>
      </c>
      <c r="E205" s="22" t="s">
        <v>234</v>
      </c>
      <c r="F205" s="8" t="s">
        <v>1775</v>
      </c>
      <c r="G205" s="19" t="s">
        <v>805</v>
      </c>
      <c r="H205" s="10">
        <v>100000</v>
      </c>
      <c r="I205" s="16">
        <v>8500220118004</v>
      </c>
      <c r="J205" s="3"/>
    </row>
    <row r="206" spans="1:10" s="1" customFormat="1" ht="19.5" customHeight="1">
      <c r="A206" s="8">
        <v>203</v>
      </c>
      <c r="B206" s="9" t="s">
        <v>806</v>
      </c>
      <c r="C206" s="25" t="s">
        <v>169</v>
      </c>
      <c r="D206" s="29" t="s">
        <v>807</v>
      </c>
      <c r="E206" s="22" t="s">
        <v>270</v>
      </c>
      <c r="F206" s="8" t="s">
        <v>1775</v>
      </c>
      <c r="G206" s="19" t="s">
        <v>808</v>
      </c>
      <c r="H206" s="10">
        <v>100000</v>
      </c>
      <c r="I206" s="16">
        <v>8500220118010</v>
      </c>
      <c r="J206" s="3"/>
    </row>
    <row r="207" spans="1:10" s="1" customFormat="1" ht="19.5" customHeight="1">
      <c r="A207" s="8">
        <v>204</v>
      </c>
      <c r="B207" s="9" t="s">
        <v>809</v>
      </c>
      <c r="C207" s="25" t="s">
        <v>810</v>
      </c>
      <c r="D207" s="29" t="s">
        <v>807</v>
      </c>
      <c r="E207" s="22" t="s">
        <v>773</v>
      </c>
      <c r="F207" s="8" t="s">
        <v>1775</v>
      </c>
      <c r="G207" s="19" t="s">
        <v>811</v>
      </c>
      <c r="H207" s="10">
        <v>100000</v>
      </c>
      <c r="I207" s="16">
        <v>8500220118027</v>
      </c>
      <c r="J207" s="3"/>
    </row>
    <row r="208" spans="1:10" s="1" customFormat="1" ht="19.5" customHeight="1">
      <c r="A208" s="8">
        <v>205</v>
      </c>
      <c r="B208" s="9" t="s">
        <v>812</v>
      </c>
      <c r="C208" s="25" t="s">
        <v>169</v>
      </c>
      <c r="D208" s="29" t="s">
        <v>5</v>
      </c>
      <c r="E208" s="22" t="s">
        <v>548</v>
      </c>
      <c r="F208" s="8" t="s">
        <v>1775</v>
      </c>
      <c r="G208" s="19" t="s">
        <v>813</v>
      </c>
      <c r="H208" s="10">
        <v>100000</v>
      </c>
      <c r="I208" s="16">
        <v>8500220118033</v>
      </c>
      <c r="J208" s="3"/>
    </row>
    <row r="209" spans="1:10" s="1" customFormat="1" ht="19.5" customHeight="1">
      <c r="A209" s="8">
        <v>206</v>
      </c>
      <c r="B209" s="9" t="s">
        <v>814</v>
      </c>
      <c r="C209" s="25" t="s">
        <v>44</v>
      </c>
      <c r="D209" s="29" t="s">
        <v>5</v>
      </c>
      <c r="E209" s="22" t="s">
        <v>815</v>
      </c>
      <c r="F209" s="8" t="s">
        <v>1775</v>
      </c>
      <c r="G209" s="19" t="s">
        <v>816</v>
      </c>
      <c r="H209" s="10">
        <v>100000</v>
      </c>
      <c r="I209" s="16">
        <v>8500220118040</v>
      </c>
      <c r="J209" s="3"/>
    </row>
    <row r="210" spans="1:10" s="1" customFormat="1" ht="19.5" customHeight="1">
      <c r="A210" s="8">
        <v>207</v>
      </c>
      <c r="B210" s="9" t="s">
        <v>817</v>
      </c>
      <c r="C210" s="25" t="s">
        <v>479</v>
      </c>
      <c r="D210" s="29" t="s">
        <v>818</v>
      </c>
      <c r="E210" s="22" t="s">
        <v>141</v>
      </c>
      <c r="F210" s="8" t="s">
        <v>1775</v>
      </c>
      <c r="G210" s="19" t="s">
        <v>51</v>
      </c>
      <c r="H210" s="10">
        <v>100000</v>
      </c>
      <c r="I210" s="16">
        <v>8500220118085</v>
      </c>
      <c r="J210" s="3"/>
    </row>
    <row r="211" spans="1:10" s="1" customFormat="1" ht="19.5" customHeight="1">
      <c r="A211" s="8">
        <v>208</v>
      </c>
      <c r="B211" s="9" t="s">
        <v>819</v>
      </c>
      <c r="C211" s="25" t="s">
        <v>820</v>
      </c>
      <c r="D211" s="29" t="s">
        <v>7</v>
      </c>
      <c r="E211" s="22" t="s">
        <v>821</v>
      </c>
      <c r="F211" s="8" t="s">
        <v>1775</v>
      </c>
      <c r="G211" s="19" t="s">
        <v>822</v>
      </c>
      <c r="H211" s="10">
        <v>100000</v>
      </c>
      <c r="I211" s="16">
        <v>8500220118091</v>
      </c>
      <c r="J211" s="3"/>
    </row>
    <row r="212" spans="1:10" s="1" customFormat="1" ht="19.5" customHeight="1">
      <c r="A212" s="8">
        <v>209</v>
      </c>
      <c r="B212" s="9" t="s">
        <v>823</v>
      </c>
      <c r="C212" s="25" t="s">
        <v>144</v>
      </c>
      <c r="D212" s="29" t="s">
        <v>7</v>
      </c>
      <c r="E212" s="22" t="s">
        <v>450</v>
      </c>
      <c r="F212" s="8" t="s">
        <v>1775</v>
      </c>
      <c r="G212" s="19" t="s">
        <v>824</v>
      </c>
      <c r="H212" s="10">
        <v>100000</v>
      </c>
      <c r="I212" s="16">
        <v>8500220118106</v>
      </c>
      <c r="J212" s="3"/>
    </row>
    <row r="213" spans="1:10" s="1" customFormat="1" ht="19.5" customHeight="1">
      <c r="A213" s="8">
        <v>210</v>
      </c>
      <c r="B213" s="9" t="s">
        <v>825</v>
      </c>
      <c r="C213" s="25" t="s">
        <v>826</v>
      </c>
      <c r="D213" s="29" t="s">
        <v>309</v>
      </c>
      <c r="E213" s="22" t="s">
        <v>827</v>
      </c>
      <c r="F213" s="8" t="s">
        <v>1775</v>
      </c>
      <c r="G213" s="19" t="s">
        <v>828</v>
      </c>
      <c r="H213" s="10">
        <v>100000</v>
      </c>
      <c r="I213" s="16">
        <v>8500220118112</v>
      </c>
      <c r="J213" s="3"/>
    </row>
    <row r="214" spans="1:10" s="1" customFormat="1" ht="19.5" customHeight="1">
      <c r="A214" s="8">
        <v>211</v>
      </c>
      <c r="B214" s="9" t="s">
        <v>829</v>
      </c>
      <c r="C214" s="25" t="s">
        <v>830</v>
      </c>
      <c r="D214" s="29" t="s">
        <v>831</v>
      </c>
      <c r="E214" s="22" t="s">
        <v>429</v>
      </c>
      <c r="F214" s="8" t="s">
        <v>1775</v>
      </c>
      <c r="G214" s="19" t="s">
        <v>832</v>
      </c>
      <c r="H214" s="10">
        <v>100000</v>
      </c>
      <c r="I214" s="16">
        <v>8500220118129</v>
      </c>
      <c r="J214" s="3"/>
    </row>
    <row r="215" spans="1:10" s="1" customFormat="1" ht="19.5" customHeight="1">
      <c r="A215" s="8">
        <v>212</v>
      </c>
      <c r="B215" s="9" t="s">
        <v>833</v>
      </c>
      <c r="C215" s="25" t="s">
        <v>834</v>
      </c>
      <c r="D215" s="29" t="s">
        <v>831</v>
      </c>
      <c r="E215" s="22" t="s">
        <v>776</v>
      </c>
      <c r="F215" s="8" t="s">
        <v>1775</v>
      </c>
      <c r="G215" s="19" t="s">
        <v>835</v>
      </c>
      <c r="H215" s="10">
        <v>100000</v>
      </c>
      <c r="I215" s="16">
        <v>8500220118135</v>
      </c>
      <c r="J215" s="3"/>
    </row>
    <row r="216" spans="1:10" s="1" customFormat="1" ht="19.5" customHeight="1">
      <c r="A216" s="8">
        <v>213</v>
      </c>
      <c r="B216" s="9" t="s">
        <v>836</v>
      </c>
      <c r="C216" s="25" t="s">
        <v>837</v>
      </c>
      <c r="D216" s="29" t="s">
        <v>831</v>
      </c>
      <c r="E216" s="22" t="s">
        <v>838</v>
      </c>
      <c r="F216" s="8" t="s">
        <v>1775</v>
      </c>
      <c r="G216" s="19" t="s">
        <v>839</v>
      </c>
      <c r="H216" s="10">
        <v>100000</v>
      </c>
      <c r="I216" s="16">
        <v>8500220118141</v>
      </c>
      <c r="J216" s="3"/>
    </row>
    <row r="217" spans="1:10" s="1" customFormat="1" ht="19.5" customHeight="1">
      <c r="A217" s="8">
        <v>214</v>
      </c>
      <c r="B217" s="9" t="s">
        <v>840</v>
      </c>
      <c r="C217" s="25" t="s">
        <v>217</v>
      </c>
      <c r="D217" s="29" t="s">
        <v>195</v>
      </c>
      <c r="E217" s="22" t="s">
        <v>356</v>
      </c>
      <c r="F217" s="8" t="s">
        <v>1775</v>
      </c>
      <c r="G217" s="19" t="s">
        <v>841</v>
      </c>
      <c r="H217" s="10">
        <v>100000</v>
      </c>
      <c r="I217" s="16">
        <v>8500220118158</v>
      </c>
      <c r="J217" s="3"/>
    </row>
    <row r="218" spans="1:10" s="1" customFormat="1" ht="19.5" customHeight="1">
      <c r="A218" s="8">
        <v>215</v>
      </c>
      <c r="B218" s="9" t="s">
        <v>842</v>
      </c>
      <c r="C218" s="25" t="s">
        <v>843</v>
      </c>
      <c r="D218" s="29" t="s">
        <v>195</v>
      </c>
      <c r="E218" s="22" t="s">
        <v>844</v>
      </c>
      <c r="F218" s="8" t="s">
        <v>1775</v>
      </c>
      <c r="G218" s="19" t="s">
        <v>845</v>
      </c>
      <c r="H218" s="10">
        <v>100000</v>
      </c>
      <c r="I218" s="16">
        <v>8500220118170</v>
      </c>
      <c r="J218" s="3"/>
    </row>
    <row r="219" spans="1:10" s="1" customFormat="1" ht="19.5" customHeight="1">
      <c r="A219" s="8">
        <v>216</v>
      </c>
      <c r="B219" s="9" t="s">
        <v>846</v>
      </c>
      <c r="C219" s="25" t="s">
        <v>78</v>
      </c>
      <c r="D219" s="29" t="s">
        <v>847</v>
      </c>
      <c r="E219" s="22" t="s">
        <v>848</v>
      </c>
      <c r="F219" s="8" t="s">
        <v>1775</v>
      </c>
      <c r="G219" s="19" t="s">
        <v>849</v>
      </c>
      <c r="H219" s="10">
        <v>100000</v>
      </c>
      <c r="I219" s="16">
        <v>8500220118187</v>
      </c>
      <c r="J219" s="3"/>
    </row>
    <row r="220" spans="1:10" s="1" customFormat="1" ht="19.5" customHeight="1">
      <c r="A220" s="8">
        <v>217</v>
      </c>
      <c r="B220" s="9" t="s">
        <v>850</v>
      </c>
      <c r="C220" s="25" t="s">
        <v>851</v>
      </c>
      <c r="D220" s="29" t="s">
        <v>203</v>
      </c>
      <c r="E220" s="22" t="s">
        <v>544</v>
      </c>
      <c r="F220" s="8" t="s">
        <v>1775</v>
      </c>
      <c r="G220" s="19" t="s">
        <v>852</v>
      </c>
      <c r="H220" s="10">
        <v>100000</v>
      </c>
      <c r="I220" s="16">
        <v>8500220118193</v>
      </c>
      <c r="J220" s="3"/>
    </row>
    <row r="221" spans="1:10" s="1" customFormat="1" ht="19.5" customHeight="1">
      <c r="A221" s="8">
        <v>218</v>
      </c>
      <c r="B221" s="9" t="s">
        <v>853</v>
      </c>
      <c r="C221" s="25" t="s">
        <v>854</v>
      </c>
      <c r="D221" s="29" t="s">
        <v>855</v>
      </c>
      <c r="E221" s="22" t="s">
        <v>856</v>
      </c>
      <c r="F221" s="8" t="s">
        <v>1775</v>
      </c>
      <c r="G221" s="19" t="s">
        <v>857</v>
      </c>
      <c r="H221" s="10">
        <v>100000</v>
      </c>
      <c r="I221" s="16">
        <v>8500220118208</v>
      </c>
      <c r="J221" s="3"/>
    </row>
    <row r="222" spans="1:10" s="1" customFormat="1" ht="19.5" customHeight="1">
      <c r="A222" s="8">
        <v>219</v>
      </c>
      <c r="B222" s="9" t="s">
        <v>858</v>
      </c>
      <c r="C222" s="25" t="s">
        <v>859</v>
      </c>
      <c r="D222" s="29" t="s">
        <v>860</v>
      </c>
      <c r="E222" s="22" t="s">
        <v>861</v>
      </c>
      <c r="F222" s="8" t="s">
        <v>1775</v>
      </c>
      <c r="G222" s="19" t="s">
        <v>862</v>
      </c>
      <c r="H222" s="10">
        <v>100000</v>
      </c>
      <c r="I222" s="16">
        <v>8500220118214</v>
      </c>
      <c r="J222" s="3"/>
    </row>
    <row r="223" spans="1:10" s="1" customFormat="1" ht="19.5" customHeight="1">
      <c r="A223" s="8">
        <v>220</v>
      </c>
      <c r="B223" s="9" t="s">
        <v>863</v>
      </c>
      <c r="C223" s="25" t="s">
        <v>864</v>
      </c>
      <c r="D223" s="29" t="s">
        <v>860</v>
      </c>
      <c r="E223" s="22" t="s">
        <v>865</v>
      </c>
      <c r="F223" s="8" t="s">
        <v>1775</v>
      </c>
      <c r="G223" s="19" t="s">
        <v>866</v>
      </c>
      <c r="H223" s="10">
        <v>100000</v>
      </c>
      <c r="I223" s="16">
        <v>8500220118220</v>
      </c>
      <c r="J223" s="3"/>
    </row>
    <row r="224" spans="1:10" s="1" customFormat="1" ht="19.5" customHeight="1">
      <c r="A224" s="8">
        <v>221</v>
      </c>
      <c r="B224" s="9" t="s">
        <v>867</v>
      </c>
      <c r="C224" s="25" t="s">
        <v>169</v>
      </c>
      <c r="D224" s="29" t="s">
        <v>214</v>
      </c>
      <c r="E224" s="22" t="s">
        <v>319</v>
      </c>
      <c r="F224" s="8" t="s">
        <v>1775</v>
      </c>
      <c r="G224" s="19" t="s">
        <v>868</v>
      </c>
      <c r="H224" s="10">
        <v>100000</v>
      </c>
      <c r="I224" s="16">
        <v>8500220118237</v>
      </c>
      <c r="J224" s="3"/>
    </row>
    <row r="225" spans="1:10" s="1" customFormat="1" ht="19.5" customHeight="1">
      <c r="A225" s="8">
        <v>222</v>
      </c>
      <c r="B225" s="9" t="s">
        <v>869</v>
      </c>
      <c r="C225" s="25" t="s">
        <v>169</v>
      </c>
      <c r="D225" s="29" t="s">
        <v>214</v>
      </c>
      <c r="E225" s="22" t="s">
        <v>870</v>
      </c>
      <c r="F225" s="8" t="s">
        <v>1775</v>
      </c>
      <c r="G225" s="19" t="s">
        <v>871</v>
      </c>
      <c r="H225" s="10">
        <v>100000</v>
      </c>
      <c r="I225" s="16">
        <v>8500220118243</v>
      </c>
      <c r="J225" s="3"/>
    </row>
    <row r="226" spans="1:10" s="1" customFormat="1" ht="19.5" customHeight="1">
      <c r="A226" s="8">
        <v>223</v>
      </c>
      <c r="B226" s="9" t="s">
        <v>872</v>
      </c>
      <c r="C226" s="25" t="s">
        <v>169</v>
      </c>
      <c r="D226" s="29" t="s">
        <v>529</v>
      </c>
      <c r="E226" s="22" t="s">
        <v>873</v>
      </c>
      <c r="F226" s="8" t="s">
        <v>1775</v>
      </c>
      <c r="G226" s="19" t="s">
        <v>874</v>
      </c>
      <c r="H226" s="10">
        <v>100000</v>
      </c>
      <c r="I226" s="16">
        <v>8500220118250</v>
      </c>
      <c r="J226" s="3"/>
    </row>
    <row r="227" spans="1:10" s="1" customFormat="1" ht="19.5" customHeight="1">
      <c r="A227" s="8">
        <v>224</v>
      </c>
      <c r="B227" s="9" t="s">
        <v>875</v>
      </c>
      <c r="C227" s="25" t="s">
        <v>876</v>
      </c>
      <c r="D227" s="29" t="s">
        <v>220</v>
      </c>
      <c r="E227" s="22" t="s">
        <v>877</v>
      </c>
      <c r="F227" s="8" t="s">
        <v>1775</v>
      </c>
      <c r="G227" s="19" t="s">
        <v>878</v>
      </c>
      <c r="H227" s="10">
        <v>100000</v>
      </c>
      <c r="I227" s="16">
        <v>8500220118289</v>
      </c>
      <c r="J227" s="3"/>
    </row>
    <row r="228" spans="1:10" s="1" customFormat="1" ht="19.5" customHeight="1">
      <c r="A228" s="8">
        <v>225</v>
      </c>
      <c r="B228" s="9" t="s">
        <v>880</v>
      </c>
      <c r="C228" s="25" t="s">
        <v>881</v>
      </c>
      <c r="D228" s="29" t="s">
        <v>238</v>
      </c>
      <c r="E228" s="22" t="s">
        <v>882</v>
      </c>
      <c r="F228" s="8" t="s">
        <v>1775</v>
      </c>
      <c r="G228" s="19" t="s">
        <v>883</v>
      </c>
      <c r="H228" s="10">
        <v>100000</v>
      </c>
      <c r="I228" s="16">
        <v>8500220111448</v>
      </c>
      <c r="J228" s="3"/>
    </row>
    <row r="229" spans="1:10" s="1" customFormat="1" ht="19.5" customHeight="1">
      <c r="A229" s="8">
        <v>226</v>
      </c>
      <c r="B229" s="9" t="s">
        <v>884</v>
      </c>
      <c r="C229" s="25" t="s">
        <v>885</v>
      </c>
      <c r="D229" s="29" t="s">
        <v>238</v>
      </c>
      <c r="E229" s="22" t="s">
        <v>886</v>
      </c>
      <c r="F229" s="8" t="s">
        <v>1775</v>
      </c>
      <c r="G229" s="19" t="s">
        <v>887</v>
      </c>
      <c r="H229" s="10">
        <v>100000</v>
      </c>
      <c r="I229" s="16">
        <v>8500220132533</v>
      </c>
      <c r="J229" s="3"/>
    </row>
    <row r="230" spans="1:10" s="1" customFormat="1" ht="19.5" customHeight="1">
      <c r="A230" s="8">
        <v>227</v>
      </c>
      <c r="B230" s="9" t="s">
        <v>888</v>
      </c>
      <c r="C230" s="25" t="s">
        <v>889</v>
      </c>
      <c r="D230" s="29" t="s">
        <v>890</v>
      </c>
      <c r="E230" s="22" t="s">
        <v>891</v>
      </c>
      <c r="F230" s="8" t="s">
        <v>1775</v>
      </c>
      <c r="G230" s="19" t="s">
        <v>892</v>
      </c>
      <c r="H230" s="10">
        <v>100000</v>
      </c>
      <c r="I230" s="16">
        <v>8500220118300</v>
      </c>
      <c r="J230" s="3"/>
    </row>
    <row r="231" spans="1:10" s="1" customFormat="1" ht="19.5" customHeight="1">
      <c r="A231" s="8">
        <v>228</v>
      </c>
      <c r="B231" s="9" t="s">
        <v>893</v>
      </c>
      <c r="C231" s="25" t="s">
        <v>339</v>
      </c>
      <c r="D231" s="29" t="s">
        <v>894</v>
      </c>
      <c r="E231" s="22" t="s">
        <v>316</v>
      </c>
      <c r="F231" s="8" t="s">
        <v>1775</v>
      </c>
      <c r="G231" s="19" t="s">
        <v>895</v>
      </c>
      <c r="H231" s="10">
        <v>100000</v>
      </c>
      <c r="I231" s="16">
        <v>8500220118316</v>
      </c>
      <c r="J231" s="3"/>
    </row>
    <row r="232" spans="1:10" s="1" customFormat="1" ht="19.5" customHeight="1">
      <c r="A232" s="8">
        <v>229</v>
      </c>
      <c r="B232" s="9" t="s">
        <v>896</v>
      </c>
      <c r="C232" s="25" t="s">
        <v>897</v>
      </c>
      <c r="D232" s="29" t="s">
        <v>335</v>
      </c>
      <c r="E232" s="22" t="s">
        <v>256</v>
      </c>
      <c r="F232" s="8" t="s">
        <v>1775</v>
      </c>
      <c r="G232" s="19" t="s">
        <v>898</v>
      </c>
      <c r="H232" s="10">
        <v>100000</v>
      </c>
      <c r="I232" s="16">
        <v>8500220118322</v>
      </c>
      <c r="J232" s="3"/>
    </row>
    <row r="233" spans="1:10" s="1" customFormat="1" ht="19.5" customHeight="1">
      <c r="A233" s="8">
        <v>230</v>
      </c>
      <c r="B233" s="9" t="s">
        <v>899</v>
      </c>
      <c r="C233" s="25" t="s">
        <v>900</v>
      </c>
      <c r="D233" s="29" t="s">
        <v>901</v>
      </c>
      <c r="E233" s="22" t="s">
        <v>902</v>
      </c>
      <c r="F233" s="8" t="s">
        <v>1775</v>
      </c>
      <c r="G233" s="19" t="s">
        <v>903</v>
      </c>
      <c r="H233" s="10">
        <v>100000</v>
      </c>
      <c r="I233" s="16">
        <v>8500220111460</v>
      </c>
      <c r="J233" s="3"/>
    </row>
    <row r="234" spans="1:10" s="1" customFormat="1" ht="19.5" customHeight="1">
      <c r="A234" s="8">
        <v>231</v>
      </c>
      <c r="B234" s="9" t="s">
        <v>904</v>
      </c>
      <c r="C234" s="25" t="s">
        <v>905</v>
      </c>
      <c r="D234" s="29" t="s">
        <v>249</v>
      </c>
      <c r="E234" s="22" t="s">
        <v>591</v>
      </c>
      <c r="F234" s="8" t="s">
        <v>1775</v>
      </c>
      <c r="G234" s="19" t="s">
        <v>906</v>
      </c>
      <c r="H234" s="10">
        <v>100000</v>
      </c>
      <c r="I234" s="16">
        <v>8500220111477</v>
      </c>
      <c r="J234" s="3"/>
    </row>
    <row r="235" spans="1:10" s="1" customFormat="1" ht="19.5" customHeight="1">
      <c r="A235" s="8">
        <v>232</v>
      </c>
      <c r="B235" s="9" t="s">
        <v>907</v>
      </c>
      <c r="C235" s="25" t="s">
        <v>908</v>
      </c>
      <c r="D235" s="29" t="s">
        <v>249</v>
      </c>
      <c r="E235" s="22" t="s">
        <v>909</v>
      </c>
      <c r="F235" s="8" t="s">
        <v>1775</v>
      </c>
      <c r="G235" s="19" t="s">
        <v>910</v>
      </c>
      <c r="H235" s="10">
        <v>100000</v>
      </c>
      <c r="I235" s="16">
        <v>8500220118345</v>
      </c>
      <c r="J235" s="3"/>
    </row>
    <row r="236" spans="1:10" s="1" customFormat="1" ht="19.5" customHeight="1">
      <c r="A236" s="8">
        <v>233</v>
      </c>
      <c r="B236" s="9" t="s">
        <v>911</v>
      </c>
      <c r="C236" s="25" t="s">
        <v>169</v>
      </c>
      <c r="D236" s="29" t="s">
        <v>249</v>
      </c>
      <c r="E236" s="22" t="s">
        <v>912</v>
      </c>
      <c r="F236" s="8" t="s">
        <v>1775</v>
      </c>
      <c r="G236" s="19" t="s">
        <v>913</v>
      </c>
      <c r="H236" s="10">
        <v>100000</v>
      </c>
      <c r="I236" s="16">
        <v>8500220111483</v>
      </c>
      <c r="J236" s="3"/>
    </row>
    <row r="237" spans="1:10" s="1" customFormat="1" ht="19.5" customHeight="1">
      <c r="A237" s="8">
        <v>234</v>
      </c>
      <c r="B237" s="9" t="s">
        <v>914</v>
      </c>
      <c r="C237" s="25" t="s">
        <v>915</v>
      </c>
      <c r="D237" s="29" t="s">
        <v>249</v>
      </c>
      <c r="E237" s="22" t="s">
        <v>54</v>
      </c>
      <c r="F237" s="8" t="s">
        <v>1775</v>
      </c>
      <c r="G237" s="19" t="s">
        <v>916</v>
      </c>
      <c r="H237" s="10">
        <v>100000</v>
      </c>
      <c r="I237" s="16">
        <v>8500220111504</v>
      </c>
      <c r="J237" s="3"/>
    </row>
    <row r="238" spans="1:10" s="1" customFormat="1" ht="19.5" customHeight="1">
      <c r="A238" s="8">
        <v>235</v>
      </c>
      <c r="B238" s="9" t="s">
        <v>917</v>
      </c>
      <c r="C238" s="25" t="s">
        <v>918</v>
      </c>
      <c r="D238" s="29" t="s">
        <v>249</v>
      </c>
      <c r="E238" s="22" t="s">
        <v>443</v>
      </c>
      <c r="F238" s="8" t="s">
        <v>1775</v>
      </c>
      <c r="G238" s="19" t="s">
        <v>919</v>
      </c>
      <c r="H238" s="10">
        <v>100000</v>
      </c>
      <c r="I238" s="16">
        <v>8500220118368</v>
      </c>
      <c r="J238" s="3"/>
    </row>
    <row r="239" spans="1:10" s="1" customFormat="1" ht="19.5" customHeight="1">
      <c r="A239" s="8">
        <v>236</v>
      </c>
      <c r="B239" s="9" t="s">
        <v>920</v>
      </c>
      <c r="C239" s="25" t="s">
        <v>921</v>
      </c>
      <c r="D239" s="29" t="s">
        <v>922</v>
      </c>
      <c r="E239" s="22" t="s">
        <v>46</v>
      </c>
      <c r="F239" s="8" t="s">
        <v>1775</v>
      </c>
      <c r="G239" s="19" t="s">
        <v>923</v>
      </c>
      <c r="H239" s="10">
        <v>100000</v>
      </c>
      <c r="I239" s="16">
        <v>8500220116464</v>
      </c>
      <c r="J239" s="3"/>
    </row>
    <row r="240" spans="1:10" s="1" customFormat="1" ht="19.5" customHeight="1">
      <c r="A240" s="8">
        <v>237</v>
      </c>
      <c r="B240" s="9" t="s">
        <v>924</v>
      </c>
      <c r="C240" s="25" t="s">
        <v>298</v>
      </c>
      <c r="D240" s="29" t="s">
        <v>255</v>
      </c>
      <c r="E240" s="22" t="s">
        <v>925</v>
      </c>
      <c r="F240" s="8" t="s">
        <v>1775</v>
      </c>
      <c r="G240" s="19" t="s">
        <v>926</v>
      </c>
      <c r="H240" s="10">
        <v>100000</v>
      </c>
      <c r="I240" s="16">
        <v>8500220118374</v>
      </c>
      <c r="J240" s="3"/>
    </row>
    <row r="241" spans="1:10" s="1" customFormat="1" ht="19.5" customHeight="1">
      <c r="A241" s="8">
        <v>238</v>
      </c>
      <c r="B241" s="9" t="s">
        <v>927</v>
      </c>
      <c r="C241" s="25" t="s">
        <v>735</v>
      </c>
      <c r="D241" s="29" t="s">
        <v>255</v>
      </c>
      <c r="E241" s="22" t="s">
        <v>928</v>
      </c>
      <c r="F241" s="8" t="s">
        <v>1775</v>
      </c>
      <c r="G241" s="19" t="s">
        <v>929</v>
      </c>
      <c r="H241" s="10">
        <v>100000</v>
      </c>
      <c r="I241" s="16">
        <v>8500220118380</v>
      </c>
      <c r="J241" s="3"/>
    </row>
    <row r="242" spans="1:10" s="1" customFormat="1" ht="19.5" customHeight="1">
      <c r="A242" s="8">
        <v>239</v>
      </c>
      <c r="B242" s="9" t="s">
        <v>930</v>
      </c>
      <c r="C242" s="25" t="s">
        <v>931</v>
      </c>
      <c r="D242" s="29" t="s">
        <v>255</v>
      </c>
      <c r="E242" s="22" t="s">
        <v>729</v>
      </c>
      <c r="F242" s="8" t="s">
        <v>1775</v>
      </c>
      <c r="G242" s="19" t="s">
        <v>932</v>
      </c>
      <c r="H242" s="10">
        <v>100000</v>
      </c>
      <c r="I242" s="16">
        <v>8500220118397</v>
      </c>
      <c r="J242" s="3"/>
    </row>
    <row r="243" spans="1:10" s="1" customFormat="1" ht="19.5" customHeight="1">
      <c r="A243" s="8">
        <v>240</v>
      </c>
      <c r="B243" s="9" t="s">
        <v>933</v>
      </c>
      <c r="C243" s="25" t="s">
        <v>199</v>
      </c>
      <c r="D243" s="29" t="s">
        <v>255</v>
      </c>
      <c r="E243" s="22" t="s">
        <v>934</v>
      </c>
      <c r="F243" s="8" t="s">
        <v>1775</v>
      </c>
      <c r="G243" s="19" t="s">
        <v>935</v>
      </c>
      <c r="H243" s="10">
        <v>100000</v>
      </c>
      <c r="I243" s="16">
        <v>8500220118401</v>
      </c>
      <c r="J243" s="3"/>
    </row>
    <row r="244" spans="1:10" s="1" customFormat="1" ht="19.5" customHeight="1">
      <c r="A244" s="8">
        <v>241</v>
      </c>
      <c r="B244" s="9" t="s">
        <v>936</v>
      </c>
      <c r="C244" s="25" t="s">
        <v>937</v>
      </c>
      <c r="D244" s="29" t="s">
        <v>255</v>
      </c>
      <c r="E244" s="22" t="s">
        <v>938</v>
      </c>
      <c r="F244" s="8" t="s">
        <v>1775</v>
      </c>
      <c r="G244" s="19" t="s">
        <v>939</v>
      </c>
      <c r="H244" s="10">
        <v>100000</v>
      </c>
      <c r="I244" s="16">
        <v>8500220111527</v>
      </c>
      <c r="J244" s="3"/>
    </row>
    <row r="245" spans="1:10" s="1" customFormat="1" ht="19.5" customHeight="1">
      <c r="A245" s="8">
        <v>242</v>
      </c>
      <c r="B245" s="9" t="s">
        <v>940</v>
      </c>
      <c r="C245" s="25" t="s">
        <v>941</v>
      </c>
      <c r="D245" s="29" t="s">
        <v>255</v>
      </c>
      <c r="E245" s="22" t="s">
        <v>942</v>
      </c>
      <c r="F245" s="8" t="s">
        <v>1775</v>
      </c>
      <c r="G245" s="19" t="s">
        <v>943</v>
      </c>
      <c r="H245" s="10">
        <v>100000</v>
      </c>
      <c r="I245" s="16">
        <v>8500220118418</v>
      </c>
      <c r="J245" s="3"/>
    </row>
    <row r="246" spans="1:10" s="1" customFormat="1" ht="19.5" customHeight="1">
      <c r="A246" s="8">
        <v>243</v>
      </c>
      <c r="B246" s="9" t="s">
        <v>944</v>
      </c>
      <c r="C246" s="25" t="s">
        <v>820</v>
      </c>
      <c r="D246" s="29" t="s">
        <v>945</v>
      </c>
      <c r="E246" s="22" t="s">
        <v>453</v>
      </c>
      <c r="F246" s="8" t="s">
        <v>1775</v>
      </c>
      <c r="G246" s="19" t="s">
        <v>946</v>
      </c>
      <c r="H246" s="10">
        <v>100000</v>
      </c>
      <c r="I246" s="16">
        <v>8500220111533</v>
      </c>
      <c r="J246" s="3"/>
    </row>
    <row r="247" spans="1:10" s="1" customFormat="1" ht="19.5" customHeight="1">
      <c r="A247" s="8">
        <v>244</v>
      </c>
      <c r="B247" s="9" t="s">
        <v>947</v>
      </c>
      <c r="C247" s="25" t="s">
        <v>948</v>
      </c>
      <c r="D247" s="29" t="s">
        <v>355</v>
      </c>
      <c r="E247" s="22" t="s">
        <v>310</v>
      </c>
      <c r="F247" s="8" t="s">
        <v>1775</v>
      </c>
      <c r="G247" s="19" t="s">
        <v>949</v>
      </c>
      <c r="H247" s="10">
        <v>100000</v>
      </c>
      <c r="I247" s="16">
        <v>8500220111540</v>
      </c>
      <c r="J247" s="3"/>
    </row>
    <row r="248" spans="1:10" s="1" customFormat="1" ht="19.5" customHeight="1">
      <c r="A248" s="8">
        <v>245</v>
      </c>
      <c r="B248" s="9" t="s">
        <v>950</v>
      </c>
      <c r="C248" s="25" t="s">
        <v>951</v>
      </c>
      <c r="D248" s="29" t="s">
        <v>355</v>
      </c>
      <c r="E248" s="22" t="s">
        <v>952</v>
      </c>
      <c r="F248" s="8" t="s">
        <v>1775</v>
      </c>
      <c r="G248" s="19" t="s">
        <v>953</v>
      </c>
      <c r="H248" s="10">
        <v>100000</v>
      </c>
      <c r="I248" s="16">
        <v>8500220111556</v>
      </c>
      <c r="J248" s="3"/>
    </row>
    <row r="249" spans="1:10" s="1" customFormat="1" ht="19.5" customHeight="1">
      <c r="A249" s="8">
        <v>246</v>
      </c>
      <c r="B249" s="9" t="s">
        <v>954</v>
      </c>
      <c r="C249" s="25" t="s">
        <v>955</v>
      </c>
      <c r="D249" s="29" t="s">
        <v>11</v>
      </c>
      <c r="E249" s="22" t="s">
        <v>598</v>
      </c>
      <c r="F249" s="8" t="s">
        <v>1776</v>
      </c>
      <c r="G249" s="19" t="s">
        <v>956</v>
      </c>
      <c r="H249" s="10">
        <v>100000</v>
      </c>
      <c r="I249" s="16">
        <v>8500220119071</v>
      </c>
      <c r="J249" s="3"/>
    </row>
    <row r="250" spans="1:10" s="1" customFormat="1" ht="19.5" customHeight="1">
      <c r="A250" s="8">
        <v>247</v>
      </c>
      <c r="B250" s="9" t="s">
        <v>957</v>
      </c>
      <c r="C250" s="25" t="s">
        <v>393</v>
      </c>
      <c r="D250" s="29" t="s">
        <v>11</v>
      </c>
      <c r="E250" s="22" t="s">
        <v>958</v>
      </c>
      <c r="F250" s="8" t="s">
        <v>1776</v>
      </c>
      <c r="G250" s="19" t="s">
        <v>959</v>
      </c>
      <c r="H250" s="10">
        <v>100000</v>
      </c>
      <c r="I250" s="16">
        <v>8500220113660</v>
      </c>
      <c r="J250" s="3"/>
    </row>
    <row r="251" spans="1:10" s="1" customFormat="1" ht="19.5" customHeight="1">
      <c r="A251" s="8">
        <v>248</v>
      </c>
      <c r="B251" s="9" t="s">
        <v>960</v>
      </c>
      <c r="C251" s="25" t="s">
        <v>393</v>
      </c>
      <c r="D251" s="29" t="s">
        <v>11</v>
      </c>
      <c r="E251" s="22" t="s">
        <v>692</v>
      </c>
      <c r="F251" s="8" t="s">
        <v>1776</v>
      </c>
      <c r="G251" s="19" t="s">
        <v>961</v>
      </c>
      <c r="H251" s="10">
        <v>100000</v>
      </c>
      <c r="I251" s="16">
        <v>8500220113682</v>
      </c>
      <c r="J251" s="3"/>
    </row>
    <row r="252" spans="1:10" s="1" customFormat="1" ht="19.5" customHeight="1">
      <c r="A252" s="8">
        <v>249</v>
      </c>
      <c r="B252" s="9" t="s">
        <v>962</v>
      </c>
      <c r="C252" s="25" t="s">
        <v>963</v>
      </c>
      <c r="D252" s="29" t="s">
        <v>11</v>
      </c>
      <c r="E252" s="22" t="s">
        <v>134</v>
      </c>
      <c r="F252" s="8" t="s">
        <v>1776</v>
      </c>
      <c r="G252" s="19" t="s">
        <v>964</v>
      </c>
      <c r="H252" s="10">
        <v>100000</v>
      </c>
      <c r="I252" s="16">
        <v>8500220113703</v>
      </c>
      <c r="J252" s="3"/>
    </row>
    <row r="253" spans="1:10" s="1" customFormat="1" ht="19.5" customHeight="1">
      <c r="A253" s="8">
        <v>250</v>
      </c>
      <c r="B253" s="9" t="s">
        <v>965</v>
      </c>
      <c r="C253" s="25" t="s">
        <v>966</v>
      </c>
      <c r="D253" s="29" t="s">
        <v>28</v>
      </c>
      <c r="E253" s="22" t="s">
        <v>6</v>
      </c>
      <c r="F253" s="8" t="s">
        <v>1776</v>
      </c>
      <c r="G253" s="19" t="s">
        <v>967</v>
      </c>
      <c r="H253" s="10">
        <v>100000</v>
      </c>
      <c r="I253" s="16">
        <v>8500220113726</v>
      </c>
      <c r="J253" s="3"/>
    </row>
    <row r="254" spans="1:10" s="1" customFormat="1" ht="19.5" customHeight="1">
      <c r="A254" s="8">
        <v>251</v>
      </c>
      <c r="B254" s="9" t="s">
        <v>968</v>
      </c>
      <c r="C254" s="25" t="s">
        <v>969</v>
      </c>
      <c r="D254" s="29" t="s">
        <v>970</v>
      </c>
      <c r="E254" s="22" t="s">
        <v>305</v>
      </c>
      <c r="F254" s="8" t="s">
        <v>1776</v>
      </c>
      <c r="G254" s="19" t="s">
        <v>971</v>
      </c>
      <c r="H254" s="10">
        <v>100000</v>
      </c>
      <c r="I254" s="16">
        <v>8500220113749</v>
      </c>
      <c r="J254" s="3"/>
    </row>
    <row r="255" spans="1:10" s="1" customFormat="1" ht="19.5" customHeight="1">
      <c r="A255" s="8">
        <v>252</v>
      </c>
      <c r="B255" s="9" t="s">
        <v>972</v>
      </c>
      <c r="C255" s="25" t="s">
        <v>973</v>
      </c>
      <c r="D255" s="29" t="s">
        <v>974</v>
      </c>
      <c r="E255" s="22" t="s">
        <v>975</v>
      </c>
      <c r="F255" s="8" t="s">
        <v>1776</v>
      </c>
      <c r="G255" s="19" t="s">
        <v>976</v>
      </c>
      <c r="H255" s="10">
        <v>100000</v>
      </c>
      <c r="I255" s="16">
        <v>8500220113761</v>
      </c>
      <c r="J255" s="3"/>
    </row>
    <row r="256" spans="1:10" s="1" customFormat="1" ht="19.5" customHeight="1">
      <c r="A256" s="8">
        <v>253</v>
      </c>
      <c r="B256" s="9" t="s">
        <v>977</v>
      </c>
      <c r="C256" s="25" t="s">
        <v>432</v>
      </c>
      <c r="D256" s="29" t="s">
        <v>978</v>
      </c>
      <c r="E256" s="22" t="s">
        <v>848</v>
      </c>
      <c r="F256" s="8" t="s">
        <v>1776</v>
      </c>
      <c r="G256" s="19" t="s">
        <v>979</v>
      </c>
      <c r="H256" s="10">
        <v>100000</v>
      </c>
      <c r="I256" s="16">
        <v>8500220113784</v>
      </c>
      <c r="J256" s="3"/>
    </row>
    <row r="257" spans="1:10" s="1" customFormat="1" ht="19.5" customHeight="1">
      <c r="A257" s="8">
        <v>254</v>
      </c>
      <c r="B257" s="9" t="s">
        <v>980</v>
      </c>
      <c r="C257" s="25" t="s">
        <v>169</v>
      </c>
      <c r="D257" s="29" t="s">
        <v>981</v>
      </c>
      <c r="E257" s="22" t="s">
        <v>196</v>
      </c>
      <c r="F257" s="8" t="s">
        <v>1776</v>
      </c>
      <c r="G257" s="19" t="s">
        <v>982</v>
      </c>
      <c r="H257" s="10">
        <v>100000</v>
      </c>
      <c r="I257" s="16">
        <v>8500220119121</v>
      </c>
      <c r="J257" s="3"/>
    </row>
    <row r="258" spans="1:10" s="1" customFormat="1" ht="19.5" customHeight="1">
      <c r="A258" s="8">
        <v>255</v>
      </c>
      <c r="B258" s="9" t="s">
        <v>983</v>
      </c>
      <c r="C258" s="25" t="s">
        <v>984</v>
      </c>
      <c r="D258" s="29" t="s">
        <v>985</v>
      </c>
      <c r="E258" s="22" t="s">
        <v>986</v>
      </c>
      <c r="F258" s="8" t="s">
        <v>1776</v>
      </c>
      <c r="G258" s="19" t="s">
        <v>987</v>
      </c>
      <c r="H258" s="10">
        <v>100000</v>
      </c>
      <c r="I258" s="16">
        <v>8500220131077</v>
      </c>
      <c r="J258" s="3"/>
    </row>
    <row r="259" spans="1:10" s="1" customFormat="1" ht="19.5" customHeight="1">
      <c r="A259" s="8">
        <v>256</v>
      </c>
      <c r="B259" s="9" t="s">
        <v>988</v>
      </c>
      <c r="C259" s="25" t="s">
        <v>989</v>
      </c>
      <c r="D259" s="29" t="s">
        <v>582</v>
      </c>
      <c r="E259" s="22" t="s">
        <v>990</v>
      </c>
      <c r="F259" s="8" t="s">
        <v>1776</v>
      </c>
      <c r="G259" s="19" t="s">
        <v>991</v>
      </c>
      <c r="H259" s="10">
        <v>100000</v>
      </c>
      <c r="I259" s="16">
        <v>8500220119138</v>
      </c>
      <c r="J259" s="3"/>
    </row>
    <row r="260" spans="1:10" s="1" customFormat="1" ht="19.5" customHeight="1">
      <c r="A260" s="8">
        <v>257</v>
      </c>
      <c r="B260" s="9" t="s">
        <v>992</v>
      </c>
      <c r="C260" s="25" t="s">
        <v>993</v>
      </c>
      <c r="D260" s="29" t="s">
        <v>286</v>
      </c>
      <c r="E260" s="22" t="s">
        <v>731</v>
      </c>
      <c r="F260" s="8" t="s">
        <v>1776</v>
      </c>
      <c r="G260" s="19" t="s">
        <v>994</v>
      </c>
      <c r="H260" s="10">
        <v>100000</v>
      </c>
      <c r="I260" s="16">
        <v>8500220113828</v>
      </c>
      <c r="J260" s="3"/>
    </row>
    <row r="261" spans="1:10" s="1" customFormat="1" ht="19.5" customHeight="1">
      <c r="A261" s="8">
        <v>258</v>
      </c>
      <c r="B261" s="9" t="s">
        <v>995</v>
      </c>
      <c r="C261" s="25" t="s">
        <v>78</v>
      </c>
      <c r="D261" s="29" t="s">
        <v>286</v>
      </c>
      <c r="E261" s="22" t="s">
        <v>996</v>
      </c>
      <c r="F261" s="8" t="s">
        <v>1776</v>
      </c>
      <c r="G261" s="19" t="s">
        <v>997</v>
      </c>
      <c r="H261" s="10">
        <v>100000</v>
      </c>
      <c r="I261" s="16">
        <v>8500220113840</v>
      </c>
      <c r="J261" s="3"/>
    </row>
    <row r="262" spans="1:10" s="1" customFormat="1" ht="19.5" customHeight="1">
      <c r="A262" s="8">
        <v>259</v>
      </c>
      <c r="B262" s="9" t="s">
        <v>998</v>
      </c>
      <c r="C262" s="25" t="s">
        <v>663</v>
      </c>
      <c r="D262" s="29" t="s">
        <v>45</v>
      </c>
      <c r="E262" s="22" t="s">
        <v>999</v>
      </c>
      <c r="F262" s="8" t="s">
        <v>1776</v>
      </c>
      <c r="G262" s="19" t="s">
        <v>1000</v>
      </c>
      <c r="H262" s="10">
        <v>100000</v>
      </c>
      <c r="I262" s="16">
        <v>8500220113863</v>
      </c>
      <c r="J262" s="3"/>
    </row>
    <row r="263" spans="1:10" s="1" customFormat="1" ht="19.5" customHeight="1">
      <c r="A263" s="8">
        <v>260</v>
      </c>
      <c r="B263" s="9" t="s">
        <v>1001</v>
      </c>
      <c r="C263" s="25" t="s">
        <v>479</v>
      </c>
      <c r="D263" s="29" t="s">
        <v>58</v>
      </c>
      <c r="E263" s="22" t="s">
        <v>1002</v>
      </c>
      <c r="F263" s="8" t="s">
        <v>1776</v>
      </c>
      <c r="G263" s="19" t="s">
        <v>1003</v>
      </c>
      <c r="H263" s="10">
        <v>100000</v>
      </c>
      <c r="I263" s="16">
        <v>8500220119173</v>
      </c>
      <c r="J263" s="3"/>
    </row>
    <row r="264" spans="1:10" s="1" customFormat="1" ht="19.5" customHeight="1">
      <c r="A264" s="8">
        <v>261</v>
      </c>
      <c r="B264" s="9" t="s">
        <v>1005</v>
      </c>
      <c r="C264" s="25" t="s">
        <v>169</v>
      </c>
      <c r="D264" s="29" t="s">
        <v>88</v>
      </c>
      <c r="E264" s="22" t="s">
        <v>239</v>
      </c>
      <c r="F264" s="8" t="s">
        <v>1776</v>
      </c>
      <c r="G264" s="19" t="s">
        <v>1006</v>
      </c>
      <c r="H264" s="10">
        <v>100000</v>
      </c>
      <c r="I264" s="16">
        <v>8500220113907</v>
      </c>
      <c r="J264" s="3"/>
    </row>
    <row r="265" spans="1:10" s="1" customFormat="1" ht="19.5" customHeight="1">
      <c r="A265" s="8">
        <v>262</v>
      </c>
      <c r="B265" s="9" t="s">
        <v>1007</v>
      </c>
      <c r="C265" s="25" t="s">
        <v>452</v>
      </c>
      <c r="D265" s="29" t="s">
        <v>88</v>
      </c>
      <c r="E265" s="22" t="s">
        <v>1008</v>
      </c>
      <c r="F265" s="8" t="s">
        <v>1776</v>
      </c>
      <c r="G265" s="19" t="s">
        <v>1009</v>
      </c>
      <c r="H265" s="10">
        <v>100000</v>
      </c>
      <c r="I265" s="16">
        <v>8500220113920</v>
      </c>
      <c r="J265" s="3"/>
    </row>
    <row r="266" spans="1:10" s="1" customFormat="1" ht="19.5" customHeight="1">
      <c r="A266" s="8">
        <v>263</v>
      </c>
      <c r="B266" s="9" t="s">
        <v>1010</v>
      </c>
      <c r="C266" s="25" t="s">
        <v>1011</v>
      </c>
      <c r="D266" s="29" t="s">
        <v>88</v>
      </c>
      <c r="E266" s="22" t="s">
        <v>1012</v>
      </c>
      <c r="F266" s="8" t="s">
        <v>1776</v>
      </c>
      <c r="G266" s="19" t="s">
        <v>1013</v>
      </c>
      <c r="H266" s="10">
        <v>100000</v>
      </c>
      <c r="I266" s="16">
        <v>8500220119230</v>
      </c>
      <c r="J266" s="3"/>
    </row>
    <row r="267" spans="1:10" s="1" customFormat="1" ht="19.5" customHeight="1">
      <c r="A267" s="8">
        <v>264</v>
      </c>
      <c r="B267" s="9" t="s">
        <v>1014</v>
      </c>
      <c r="C267" s="25" t="s">
        <v>1015</v>
      </c>
      <c r="D267" s="29" t="s">
        <v>1016</v>
      </c>
      <c r="E267" s="22" t="s">
        <v>215</v>
      </c>
      <c r="F267" s="8" t="s">
        <v>1776</v>
      </c>
      <c r="G267" s="19" t="s">
        <v>1017</v>
      </c>
      <c r="H267" s="10">
        <v>100000</v>
      </c>
      <c r="I267" s="16">
        <v>8500220119246</v>
      </c>
      <c r="J267" s="3"/>
    </row>
    <row r="268" spans="1:10" s="1" customFormat="1" ht="19.5" customHeight="1">
      <c r="A268" s="8">
        <v>265</v>
      </c>
      <c r="B268" s="9" t="s">
        <v>1018</v>
      </c>
      <c r="C268" s="25" t="s">
        <v>1019</v>
      </c>
      <c r="D268" s="29" t="s">
        <v>1020</v>
      </c>
      <c r="E268" s="22" t="s">
        <v>6</v>
      </c>
      <c r="F268" s="8" t="s">
        <v>1776</v>
      </c>
      <c r="G268" s="19" t="s">
        <v>1021</v>
      </c>
      <c r="H268" s="10">
        <v>100000</v>
      </c>
      <c r="I268" s="16">
        <v>8500220119252</v>
      </c>
      <c r="J268" s="3"/>
    </row>
    <row r="269" spans="1:10" s="1" customFormat="1" ht="19.5" customHeight="1">
      <c r="A269" s="8">
        <v>266</v>
      </c>
      <c r="B269" s="9" t="s">
        <v>1022</v>
      </c>
      <c r="C269" s="25" t="s">
        <v>1023</v>
      </c>
      <c r="D269" s="29" t="s">
        <v>807</v>
      </c>
      <c r="E269" s="22" t="s">
        <v>660</v>
      </c>
      <c r="F269" s="8" t="s">
        <v>1776</v>
      </c>
      <c r="G269" s="19" t="s">
        <v>1024</v>
      </c>
      <c r="H269" s="10">
        <v>100000</v>
      </c>
      <c r="I269" s="16">
        <v>8500220119281</v>
      </c>
      <c r="J269" s="3"/>
    </row>
    <row r="270" spans="1:10" s="1" customFormat="1" ht="19.5" customHeight="1">
      <c r="A270" s="8">
        <v>267</v>
      </c>
      <c r="B270" s="9" t="s">
        <v>1025</v>
      </c>
      <c r="C270" s="25" t="s">
        <v>1026</v>
      </c>
      <c r="D270" s="29" t="s">
        <v>611</v>
      </c>
      <c r="E270" s="22" t="s">
        <v>480</v>
      </c>
      <c r="F270" s="8" t="s">
        <v>1776</v>
      </c>
      <c r="G270" s="19" t="s">
        <v>1027</v>
      </c>
      <c r="H270" s="10">
        <v>100000</v>
      </c>
      <c r="I270" s="16">
        <v>8500220113942</v>
      </c>
      <c r="J270" s="3"/>
    </row>
    <row r="271" spans="1:10" s="1" customFormat="1" ht="19.5" customHeight="1">
      <c r="A271" s="8">
        <v>268</v>
      </c>
      <c r="B271" s="9" t="s">
        <v>1028</v>
      </c>
      <c r="C271" s="25" t="s">
        <v>1029</v>
      </c>
      <c r="D271" s="29" t="s">
        <v>102</v>
      </c>
      <c r="E271" s="22" t="s">
        <v>802</v>
      </c>
      <c r="F271" s="8" t="s">
        <v>1776</v>
      </c>
      <c r="G271" s="19" t="s">
        <v>1030</v>
      </c>
      <c r="H271" s="10">
        <v>100000</v>
      </c>
      <c r="I271" s="16">
        <v>8500220113965</v>
      </c>
      <c r="J271" s="3"/>
    </row>
    <row r="272" spans="1:10" s="1" customFormat="1" ht="19.5" customHeight="1">
      <c r="A272" s="8">
        <v>269</v>
      </c>
      <c r="B272" s="9" t="s">
        <v>1031</v>
      </c>
      <c r="C272" s="25" t="s">
        <v>1032</v>
      </c>
      <c r="D272" s="29" t="s">
        <v>102</v>
      </c>
      <c r="E272" s="22" t="s">
        <v>975</v>
      </c>
      <c r="F272" s="8" t="s">
        <v>1776</v>
      </c>
      <c r="G272" s="19" t="s">
        <v>1033</v>
      </c>
      <c r="H272" s="10">
        <v>100000</v>
      </c>
      <c r="I272" s="16">
        <v>8500220119298</v>
      </c>
      <c r="J272" s="3"/>
    </row>
    <row r="273" spans="1:10" s="1" customFormat="1" ht="19.5" customHeight="1">
      <c r="A273" s="8">
        <v>270</v>
      </c>
      <c r="B273" s="9" t="s">
        <v>1034</v>
      </c>
      <c r="C273" s="25" t="s">
        <v>1035</v>
      </c>
      <c r="D273" s="29" t="s">
        <v>102</v>
      </c>
      <c r="E273" s="22" t="s">
        <v>1036</v>
      </c>
      <c r="F273" s="8" t="s">
        <v>1776</v>
      </c>
      <c r="G273" s="19" t="s">
        <v>1037</v>
      </c>
      <c r="H273" s="10">
        <v>100000</v>
      </c>
      <c r="I273" s="16">
        <v>8500220113988</v>
      </c>
      <c r="J273" s="3"/>
    </row>
    <row r="274" spans="1:10" s="1" customFormat="1" ht="19.5" customHeight="1">
      <c r="A274" s="8">
        <v>271</v>
      </c>
      <c r="B274" s="9" t="s">
        <v>1038</v>
      </c>
      <c r="C274" s="25" t="s">
        <v>1039</v>
      </c>
      <c r="D274" s="29" t="s">
        <v>107</v>
      </c>
      <c r="E274" s="22" t="s">
        <v>1040</v>
      </c>
      <c r="F274" s="8" t="s">
        <v>1776</v>
      </c>
      <c r="G274" s="19" t="s">
        <v>1041</v>
      </c>
      <c r="H274" s="10">
        <v>100000</v>
      </c>
      <c r="I274" s="16">
        <v>8500220114003</v>
      </c>
      <c r="J274" s="3"/>
    </row>
    <row r="275" spans="1:10" s="1" customFormat="1" ht="19.5" customHeight="1">
      <c r="A275" s="8">
        <v>272</v>
      </c>
      <c r="B275" s="9" t="s">
        <v>1042</v>
      </c>
      <c r="C275" s="25" t="s">
        <v>1043</v>
      </c>
      <c r="D275" s="29" t="s">
        <v>5</v>
      </c>
      <c r="E275" s="22" t="s">
        <v>484</v>
      </c>
      <c r="F275" s="8" t="s">
        <v>1776</v>
      </c>
      <c r="G275" s="19" t="s">
        <v>1044</v>
      </c>
      <c r="H275" s="10">
        <v>100000</v>
      </c>
      <c r="I275" s="16">
        <v>8500220114049</v>
      </c>
      <c r="J275" s="3"/>
    </row>
    <row r="276" spans="1:10" s="1" customFormat="1" ht="19.5" customHeight="1">
      <c r="A276" s="8">
        <v>273</v>
      </c>
      <c r="B276" s="9" t="s">
        <v>1045</v>
      </c>
      <c r="C276" s="25" t="s">
        <v>169</v>
      </c>
      <c r="D276" s="29" t="s">
        <v>5</v>
      </c>
      <c r="E276" s="22" t="s">
        <v>1046</v>
      </c>
      <c r="F276" s="8" t="s">
        <v>1776</v>
      </c>
      <c r="G276" s="19" t="s">
        <v>1047</v>
      </c>
      <c r="H276" s="10">
        <v>100000</v>
      </c>
      <c r="I276" s="16">
        <v>8500220114061</v>
      </c>
      <c r="J276" s="3"/>
    </row>
    <row r="277" spans="1:10" s="1" customFormat="1" ht="19.5" customHeight="1">
      <c r="A277" s="8">
        <v>274</v>
      </c>
      <c r="B277" s="9" t="s">
        <v>1048</v>
      </c>
      <c r="C277" s="25" t="s">
        <v>1049</v>
      </c>
      <c r="D277" s="29" t="s">
        <v>639</v>
      </c>
      <c r="E277" s="22" t="s">
        <v>779</v>
      </c>
      <c r="F277" s="8" t="s">
        <v>1776</v>
      </c>
      <c r="G277" s="19" t="s">
        <v>1050</v>
      </c>
      <c r="H277" s="10">
        <v>100000</v>
      </c>
      <c r="I277" s="16">
        <v>8500220114105</v>
      </c>
      <c r="J277" s="3"/>
    </row>
    <row r="278" spans="1:10" s="1" customFormat="1" ht="19.5" customHeight="1">
      <c r="A278" s="8">
        <v>275</v>
      </c>
      <c r="B278" s="9" t="s">
        <v>1051</v>
      </c>
      <c r="C278" s="25" t="s">
        <v>1052</v>
      </c>
      <c r="D278" s="29" t="s">
        <v>472</v>
      </c>
      <c r="E278" s="22" t="s">
        <v>414</v>
      </c>
      <c r="F278" s="8" t="s">
        <v>1776</v>
      </c>
      <c r="G278" s="19" t="s">
        <v>1053</v>
      </c>
      <c r="H278" s="10">
        <v>100000</v>
      </c>
      <c r="I278" s="16">
        <v>8500220119302</v>
      </c>
      <c r="J278" s="3"/>
    </row>
    <row r="279" spans="1:10" s="1" customFormat="1" ht="19.5" customHeight="1">
      <c r="A279" s="8">
        <v>276</v>
      </c>
      <c r="B279" s="9" t="s">
        <v>1054</v>
      </c>
      <c r="C279" s="25" t="s">
        <v>1055</v>
      </c>
      <c r="D279" s="29" t="s">
        <v>115</v>
      </c>
      <c r="E279" s="22" t="s">
        <v>1056</v>
      </c>
      <c r="F279" s="8" t="s">
        <v>1776</v>
      </c>
      <c r="G279" s="19" t="s">
        <v>1057</v>
      </c>
      <c r="H279" s="10">
        <v>100000</v>
      </c>
      <c r="I279" s="16">
        <v>8500220119325</v>
      </c>
      <c r="J279" s="3"/>
    </row>
    <row r="280" spans="1:10" s="1" customFormat="1" ht="19.5" customHeight="1">
      <c r="A280" s="8">
        <v>277</v>
      </c>
      <c r="B280" s="9" t="s">
        <v>1058</v>
      </c>
      <c r="C280" s="25" t="s">
        <v>1059</v>
      </c>
      <c r="D280" s="29" t="s">
        <v>1060</v>
      </c>
      <c r="E280" s="22" t="s">
        <v>1061</v>
      </c>
      <c r="F280" s="8" t="s">
        <v>1776</v>
      </c>
      <c r="G280" s="19" t="s">
        <v>1062</v>
      </c>
      <c r="H280" s="10">
        <v>100000</v>
      </c>
      <c r="I280" s="16">
        <v>8500220119331</v>
      </c>
      <c r="J280" s="3"/>
    </row>
    <row r="281" spans="1:10" s="1" customFormat="1" ht="19.5" customHeight="1">
      <c r="A281" s="8">
        <v>278</v>
      </c>
      <c r="B281" s="9" t="s">
        <v>1063</v>
      </c>
      <c r="C281" s="25" t="s">
        <v>1064</v>
      </c>
      <c r="D281" s="29" t="s">
        <v>120</v>
      </c>
      <c r="E281" s="22" t="s">
        <v>909</v>
      </c>
      <c r="F281" s="8" t="s">
        <v>1776</v>
      </c>
      <c r="G281" s="19" t="s">
        <v>1065</v>
      </c>
      <c r="H281" s="10">
        <v>100000</v>
      </c>
      <c r="I281" s="16">
        <v>8500220114163</v>
      </c>
      <c r="J281" s="3"/>
    </row>
    <row r="282" spans="1:10" s="1" customFormat="1" ht="19.5" customHeight="1">
      <c r="A282" s="8">
        <v>279</v>
      </c>
      <c r="B282" s="9" t="s">
        <v>1066</v>
      </c>
      <c r="C282" s="25" t="s">
        <v>1067</v>
      </c>
      <c r="D282" s="29" t="s">
        <v>1068</v>
      </c>
      <c r="E282" s="22" t="s">
        <v>1069</v>
      </c>
      <c r="F282" s="8" t="s">
        <v>1776</v>
      </c>
      <c r="G282" s="19" t="s">
        <v>1070</v>
      </c>
      <c r="H282" s="10">
        <v>100000</v>
      </c>
      <c r="I282" s="16">
        <v>8500220114207</v>
      </c>
      <c r="J282" s="3"/>
    </row>
    <row r="283" spans="1:10" s="1" customFormat="1" ht="19.5" customHeight="1">
      <c r="A283" s="8">
        <v>280</v>
      </c>
      <c r="B283" s="9" t="s">
        <v>1071</v>
      </c>
      <c r="C283" s="25" t="s">
        <v>148</v>
      </c>
      <c r="D283" s="29" t="s">
        <v>7</v>
      </c>
      <c r="E283" s="22" t="s">
        <v>1072</v>
      </c>
      <c r="F283" s="8" t="s">
        <v>1776</v>
      </c>
      <c r="G283" s="19" t="s">
        <v>1073</v>
      </c>
      <c r="H283" s="10">
        <v>100000</v>
      </c>
      <c r="I283" s="16">
        <v>8500220114265</v>
      </c>
      <c r="J283" s="3"/>
    </row>
    <row r="284" spans="1:10" s="1" customFormat="1" ht="19.5" customHeight="1">
      <c r="A284" s="8">
        <v>281</v>
      </c>
      <c r="B284" s="9" t="s">
        <v>1075</v>
      </c>
      <c r="C284" s="25" t="s">
        <v>119</v>
      </c>
      <c r="D284" s="29" t="s">
        <v>1076</v>
      </c>
      <c r="E284" s="22" t="s">
        <v>1077</v>
      </c>
      <c r="F284" s="8" t="s">
        <v>1776</v>
      </c>
      <c r="G284" s="19" t="s">
        <v>1078</v>
      </c>
      <c r="H284" s="10">
        <v>100000</v>
      </c>
      <c r="I284" s="16">
        <v>8500220114309</v>
      </c>
      <c r="J284" s="3"/>
    </row>
    <row r="285" spans="1:10" s="1" customFormat="1" ht="19.5" customHeight="1">
      <c r="A285" s="8">
        <v>282</v>
      </c>
      <c r="B285" s="9" t="s">
        <v>1079</v>
      </c>
      <c r="C285" s="25" t="s">
        <v>1080</v>
      </c>
      <c r="D285" s="29" t="s">
        <v>504</v>
      </c>
      <c r="E285" s="22" t="s">
        <v>1081</v>
      </c>
      <c r="F285" s="8" t="s">
        <v>1776</v>
      </c>
      <c r="G285" s="19" t="s">
        <v>1082</v>
      </c>
      <c r="H285" s="10">
        <v>100000</v>
      </c>
      <c r="I285" s="16">
        <v>8500220114380</v>
      </c>
      <c r="J285" s="3"/>
    </row>
    <row r="286" spans="1:10" s="1" customFormat="1" ht="19.5" customHeight="1">
      <c r="A286" s="8">
        <v>283</v>
      </c>
      <c r="B286" s="9" t="s">
        <v>1083</v>
      </c>
      <c r="C286" s="25" t="s">
        <v>304</v>
      </c>
      <c r="D286" s="29" t="s">
        <v>1084</v>
      </c>
      <c r="E286" s="22" t="s">
        <v>1085</v>
      </c>
      <c r="F286" s="8" t="s">
        <v>1776</v>
      </c>
      <c r="G286" s="19" t="s">
        <v>1086</v>
      </c>
      <c r="H286" s="10">
        <v>100000</v>
      </c>
      <c r="I286" s="16">
        <v>8500220114423</v>
      </c>
      <c r="J286" s="3"/>
    </row>
    <row r="287" spans="1:10" s="1" customFormat="1" ht="19.5" customHeight="1">
      <c r="A287" s="8">
        <v>284</v>
      </c>
      <c r="B287" s="9" t="s">
        <v>1087</v>
      </c>
      <c r="C287" s="25" t="s">
        <v>843</v>
      </c>
      <c r="D287" s="29" t="s">
        <v>1088</v>
      </c>
      <c r="E287" s="22" t="s">
        <v>464</v>
      </c>
      <c r="F287" s="8" t="s">
        <v>1776</v>
      </c>
      <c r="G287" s="19" t="s">
        <v>1089</v>
      </c>
      <c r="H287" s="10">
        <v>100000</v>
      </c>
      <c r="I287" s="16">
        <v>8500220119456</v>
      </c>
      <c r="J287" s="3"/>
    </row>
    <row r="288" spans="1:10" s="1" customFormat="1" ht="19.5" customHeight="1">
      <c r="A288" s="8">
        <v>285</v>
      </c>
      <c r="B288" s="9" t="s">
        <v>1090</v>
      </c>
      <c r="C288" s="25" t="s">
        <v>245</v>
      </c>
      <c r="D288" s="29" t="s">
        <v>860</v>
      </c>
      <c r="E288" s="22" t="s">
        <v>827</v>
      </c>
      <c r="F288" s="8" t="s">
        <v>1776</v>
      </c>
      <c r="G288" s="19" t="s">
        <v>1091</v>
      </c>
      <c r="H288" s="10">
        <v>100000</v>
      </c>
      <c r="I288" s="16">
        <v>8500220119479</v>
      </c>
      <c r="J288" s="3"/>
    </row>
    <row r="289" spans="1:10" s="1" customFormat="1" ht="19.5" customHeight="1">
      <c r="A289" s="8">
        <v>286</v>
      </c>
      <c r="B289" s="9" t="s">
        <v>1092</v>
      </c>
      <c r="C289" s="25" t="s">
        <v>1093</v>
      </c>
      <c r="D289" s="29" t="s">
        <v>1094</v>
      </c>
      <c r="E289" s="22" t="s">
        <v>891</v>
      </c>
      <c r="F289" s="8" t="s">
        <v>1776</v>
      </c>
      <c r="G289" s="19" t="s">
        <v>1095</v>
      </c>
      <c r="H289" s="10">
        <v>100000</v>
      </c>
      <c r="I289" s="16">
        <v>8500220119506</v>
      </c>
      <c r="J289" s="3"/>
    </row>
    <row r="290" spans="1:10" s="1" customFormat="1" ht="19.5" customHeight="1">
      <c r="A290" s="8">
        <v>287</v>
      </c>
      <c r="B290" s="9" t="s">
        <v>1096</v>
      </c>
      <c r="C290" s="25" t="s">
        <v>475</v>
      </c>
      <c r="D290" s="29" t="s">
        <v>1097</v>
      </c>
      <c r="E290" s="22" t="s">
        <v>742</v>
      </c>
      <c r="F290" s="8" t="s">
        <v>1776</v>
      </c>
      <c r="G290" s="19" t="s">
        <v>1098</v>
      </c>
      <c r="H290" s="10">
        <v>100000</v>
      </c>
      <c r="I290" s="16">
        <v>8500220119535</v>
      </c>
      <c r="J290" s="3"/>
    </row>
    <row r="291" spans="1:10" s="1" customFormat="1" ht="19.5" customHeight="1">
      <c r="A291" s="8">
        <v>288</v>
      </c>
      <c r="B291" s="9" t="s">
        <v>1099</v>
      </c>
      <c r="C291" s="25" t="s">
        <v>479</v>
      </c>
      <c r="D291" s="29" t="s">
        <v>1100</v>
      </c>
      <c r="E291" s="22" t="s">
        <v>234</v>
      </c>
      <c r="F291" s="8" t="s">
        <v>1776</v>
      </c>
      <c r="G291" s="19" t="s">
        <v>1101</v>
      </c>
      <c r="H291" s="10">
        <v>100000</v>
      </c>
      <c r="I291" s="16">
        <v>8500220119541</v>
      </c>
      <c r="J291" s="3"/>
    </row>
    <row r="292" spans="1:10" s="1" customFormat="1" ht="19.5" customHeight="1">
      <c r="A292" s="8">
        <v>289</v>
      </c>
      <c r="B292" s="9" t="s">
        <v>1102</v>
      </c>
      <c r="C292" s="25" t="s">
        <v>1103</v>
      </c>
      <c r="D292" s="29" t="s">
        <v>238</v>
      </c>
      <c r="E292" s="22" t="s">
        <v>1104</v>
      </c>
      <c r="F292" s="8" t="s">
        <v>1776</v>
      </c>
      <c r="G292" s="19" t="s">
        <v>1105</v>
      </c>
      <c r="H292" s="10">
        <v>100000</v>
      </c>
      <c r="I292" s="16">
        <v>8500220119558</v>
      </c>
      <c r="J292" s="3"/>
    </row>
    <row r="293" spans="1:10" s="1" customFormat="1" ht="19.5" customHeight="1">
      <c r="A293" s="8">
        <v>290</v>
      </c>
      <c r="B293" s="9" t="s">
        <v>1106</v>
      </c>
      <c r="C293" s="25" t="s">
        <v>169</v>
      </c>
      <c r="D293" s="29" t="s">
        <v>238</v>
      </c>
      <c r="E293" s="22" t="s">
        <v>1107</v>
      </c>
      <c r="F293" s="8" t="s">
        <v>1776</v>
      </c>
      <c r="G293" s="19" t="s">
        <v>1108</v>
      </c>
      <c r="H293" s="10">
        <v>100000</v>
      </c>
      <c r="I293" s="16">
        <v>8500220119564</v>
      </c>
      <c r="J293" s="3"/>
    </row>
    <row r="294" spans="1:10" s="1" customFormat="1" ht="19.5" customHeight="1">
      <c r="A294" s="8">
        <v>291</v>
      </c>
      <c r="B294" s="9" t="s">
        <v>1109</v>
      </c>
      <c r="C294" s="25" t="s">
        <v>169</v>
      </c>
      <c r="D294" s="29" t="s">
        <v>238</v>
      </c>
      <c r="E294" s="22" t="s">
        <v>1110</v>
      </c>
      <c r="F294" s="8" t="s">
        <v>1776</v>
      </c>
      <c r="G294" s="19" t="s">
        <v>1111</v>
      </c>
      <c r="H294" s="10">
        <v>100000</v>
      </c>
      <c r="I294" s="16">
        <v>8500220119570</v>
      </c>
      <c r="J294" s="3"/>
    </row>
    <row r="295" spans="1:10" s="1" customFormat="1" ht="19.5" customHeight="1">
      <c r="A295" s="8">
        <v>292</v>
      </c>
      <c r="B295" s="9" t="s">
        <v>1112</v>
      </c>
      <c r="C295" s="25" t="s">
        <v>1113</v>
      </c>
      <c r="D295" s="29" t="s">
        <v>1114</v>
      </c>
      <c r="E295" s="22" t="s">
        <v>1115</v>
      </c>
      <c r="F295" s="8" t="s">
        <v>1776</v>
      </c>
      <c r="G295" s="19" t="s">
        <v>1116</v>
      </c>
      <c r="H295" s="10">
        <v>100000</v>
      </c>
      <c r="I295" s="16">
        <v>8500220119593</v>
      </c>
      <c r="J295" s="3"/>
    </row>
    <row r="296" spans="1:10" s="1" customFormat="1" ht="19.5" customHeight="1">
      <c r="A296" s="8">
        <v>293</v>
      </c>
      <c r="B296" s="9" t="s">
        <v>1117</v>
      </c>
      <c r="C296" s="25" t="s">
        <v>578</v>
      </c>
      <c r="D296" s="29" t="s">
        <v>1118</v>
      </c>
      <c r="E296" s="22" t="s">
        <v>496</v>
      </c>
      <c r="F296" s="8" t="s">
        <v>1776</v>
      </c>
      <c r="G296" s="19" t="s">
        <v>1119</v>
      </c>
      <c r="H296" s="10">
        <v>100000</v>
      </c>
      <c r="I296" s="16">
        <v>8500220119608</v>
      </c>
      <c r="J296" s="3"/>
    </row>
    <row r="297" spans="1:10" s="1" customFormat="1" ht="19.5" customHeight="1">
      <c r="A297" s="8">
        <v>294</v>
      </c>
      <c r="B297" s="9" t="s">
        <v>1120</v>
      </c>
      <c r="C297" s="25" t="s">
        <v>1121</v>
      </c>
      <c r="D297" s="29" t="s">
        <v>1122</v>
      </c>
      <c r="E297" s="22" t="s">
        <v>1123</v>
      </c>
      <c r="F297" s="8" t="s">
        <v>1776</v>
      </c>
      <c r="G297" s="19" t="s">
        <v>1124</v>
      </c>
      <c r="H297" s="10">
        <v>100000</v>
      </c>
      <c r="I297" s="16">
        <v>8500220119614</v>
      </c>
      <c r="J297" s="3"/>
    </row>
    <row r="298" spans="1:10" s="1" customFormat="1" ht="19.5" customHeight="1">
      <c r="A298" s="8">
        <v>295</v>
      </c>
      <c r="B298" s="9" t="s">
        <v>1125</v>
      </c>
      <c r="C298" s="25" t="s">
        <v>1126</v>
      </c>
      <c r="D298" s="29" t="s">
        <v>901</v>
      </c>
      <c r="E298" s="22" t="s">
        <v>1127</v>
      </c>
      <c r="F298" s="8" t="s">
        <v>1776</v>
      </c>
      <c r="G298" s="19" t="s">
        <v>1128</v>
      </c>
      <c r="H298" s="10">
        <v>100000</v>
      </c>
      <c r="I298" s="16">
        <v>8500220119620</v>
      </c>
      <c r="J298" s="3"/>
    </row>
    <row r="299" spans="1:10" s="1" customFormat="1" ht="19.5" customHeight="1">
      <c r="A299" s="8">
        <v>296</v>
      </c>
      <c r="B299" s="9" t="s">
        <v>1129</v>
      </c>
      <c r="C299" s="25" t="s">
        <v>1130</v>
      </c>
      <c r="D299" s="29" t="s">
        <v>901</v>
      </c>
      <c r="E299" s="22" t="s">
        <v>75</v>
      </c>
      <c r="F299" s="8" t="s">
        <v>1776</v>
      </c>
      <c r="G299" s="19" t="s">
        <v>1131</v>
      </c>
      <c r="H299" s="10">
        <v>100000</v>
      </c>
      <c r="I299" s="16">
        <v>8500220119637</v>
      </c>
      <c r="J299" s="3"/>
    </row>
    <row r="300" spans="1:10" s="1" customFormat="1" ht="19.5" customHeight="1">
      <c r="A300" s="8">
        <v>297</v>
      </c>
      <c r="B300" s="9" t="s">
        <v>1132</v>
      </c>
      <c r="C300" s="25" t="s">
        <v>948</v>
      </c>
      <c r="D300" s="29" t="s">
        <v>355</v>
      </c>
      <c r="E300" s="22" t="s">
        <v>1133</v>
      </c>
      <c r="F300" s="8" t="s">
        <v>1776</v>
      </c>
      <c r="G300" s="19" t="s">
        <v>1134</v>
      </c>
      <c r="H300" s="10">
        <v>100000</v>
      </c>
      <c r="I300" s="16">
        <v>8500220118430</v>
      </c>
      <c r="J300" s="3"/>
    </row>
    <row r="301" spans="1:10" s="1" customFormat="1" ht="19.5" customHeight="1">
      <c r="A301" s="8">
        <v>298</v>
      </c>
      <c r="B301" s="9" t="s">
        <v>1135</v>
      </c>
      <c r="C301" s="25" t="s">
        <v>559</v>
      </c>
      <c r="D301" s="29" t="s">
        <v>11</v>
      </c>
      <c r="E301" s="22" t="s">
        <v>1136</v>
      </c>
      <c r="F301" s="8" t="s">
        <v>1778</v>
      </c>
      <c r="G301" s="19" t="s">
        <v>1137</v>
      </c>
      <c r="H301" s="10">
        <v>100000</v>
      </c>
      <c r="I301" s="16">
        <v>8500220114922</v>
      </c>
      <c r="J301" s="3"/>
    </row>
    <row r="302" spans="1:10" s="1" customFormat="1" ht="19.5" customHeight="1">
      <c r="A302" s="8">
        <v>299</v>
      </c>
      <c r="B302" s="9" t="s">
        <v>1138</v>
      </c>
      <c r="C302" s="25" t="s">
        <v>955</v>
      </c>
      <c r="D302" s="29" t="s">
        <v>11</v>
      </c>
      <c r="E302" s="22" t="s">
        <v>1139</v>
      </c>
      <c r="F302" s="8" t="s">
        <v>1778</v>
      </c>
      <c r="G302" s="19" t="s">
        <v>1140</v>
      </c>
      <c r="H302" s="10">
        <v>100000</v>
      </c>
      <c r="I302" s="16">
        <v>8500220114945</v>
      </c>
      <c r="J302" s="3"/>
    </row>
    <row r="303" spans="1:10" s="1" customFormat="1" ht="19.5" customHeight="1">
      <c r="A303" s="8">
        <v>300</v>
      </c>
      <c r="B303" s="9" t="s">
        <v>1141</v>
      </c>
      <c r="C303" s="25" t="s">
        <v>350</v>
      </c>
      <c r="D303" s="29" t="s">
        <v>11</v>
      </c>
      <c r="E303" s="22" t="s">
        <v>453</v>
      </c>
      <c r="F303" s="8" t="s">
        <v>1778</v>
      </c>
      <c r="G303" s="19" t="s">
        <v>1142</v>
      </c>
      <c r="H303" s="10">
        <v>100000</v>
      </c>
      <c r="I303" s="16">
        <v>8500220114980</v>
      </c>
      <c r="J303" s="3"/>
    </row>
    <row r="304" spans="1:10" s="1" customFormat="1" ht="19.5" customHeight="1">
      <c r="A304" s="8">
        <v>301</v>
      </c>
      <c r="B304" s="9" t="s">
        <v>1143</v>
      </c>
      <c r="C304" s="25" t="s">
        <v>169</v>
      </c>
      <c r="D304" s="29" t="s">
        <v>1144</v>
      </c>
      <c r="E304" s="22" t="s">
        <v>138</v>
      </c>
      <c r="F304" s="8" t="s">
        <v>1778</v>
      </c>
      <c r="G304" s="19" t="s">
        <v>1145</v>
      </c>
      <c r="H304" s="10">
        <v>100000</v>
      </c>
      <c r="I304" s="16">
        <v>8500220115006</v>
      </c>
      <c r="J304" s="3"/>
    </row>
    <row r="305" spans="1:10" s="1" customFormat="1" ht="19.5" customHeight="1">
      <c r="A305" s="8">
        <v>302</v>
      </c>
      <c r="B305" s="9" t="s">
        <v>1146</v>
      </c>
      <c r="C305" s="25" t="s">
        <v>1147</v>
      </c>
      <c r="D305" s="29" t="s">
        <v>978</v>
      </c>
      <c r="E305" s="22" t="s">
        <v>437</v>
      </c>
      <c r="F305" s="8" t="s">
        <v>1778</v>
      </c>
      <c r="G305" s="19" t="s">
        <v>1148</v>
      </c>
      <c r="H305" s="10">
        <v>100000</v>
      </c>
      <c r="I305" s="16">
        <v>8500220115029</v>
      </c>
      <c r="J305" s="3"/>
    </row>
    <row r="306" spans="1:10" s="1" customFormat="1" ht="19.5" customHeight="1">
      <c r="A306" s="8">
        <v>303</v>
      </c>
      <c r="B306" s="9" t="s">
        <v>1149</v>
      </c>
      <c r="C306" s="25" t="s">
        <v>1150</v>
      </c>
      <c r="D306" s="29" t="s">
        <v>1151</v>
      </c>
      <c r="E306" s="22" t="s">
        <v>316</v>
      </c>
      <c r="F306" s="8" t="s">
        <v>1778</v>
      </c>
      <c r="G306" s="19" t="s">
        <v>1152</v>
      </c>
      <c r="H306" s="10">
        <v>100000</v>
      </c>
      <c r="I306" s="16">
        <v>8500220115041</v>
      </c>
      <c r="J306" s="3"/>
    </row>
    <row r="307" spans="1:10" s="1" customFormat="1" ht="19.5" customHeight="1">
      <c r="A307" s="8">
        <v>304</v>
      </c>
      <c r="B307" s="9" t="s">
        <v>1153</v>
      </c>
      <c r="C307" s="25" t="s">
        <v>1154</v>
      </c>
      <c r="D307" s="29" t="s">
        <v>1155</v>
      </c>
      <c r="E307" s="22" t="s">
        <v>1156</v>
      </c>
      <c r="F307" s="8" t="s">
        <v>1778</v>
      </c>
      <c r="G307" s="19" t="s">
        <v>1157</v>
      </c>
      <c r="H307" s="10">
        <v>100000</v>
      </c>
      <c r="I307" s="16">
        <v>8500220115064</v>
      </c>
      <c r="J307" s="3"/>
    </row>
    <row r="308" spans="1:10" s="1" customFormat="1" ht="19.5" customHeight="1">
      <c r="A308" s="8">
        <v>305</v>
      </c>
      <c r="B308" s="9" t="s">
        <v>1158</v>
      </c>
      <c r="C308" s="25" t="s">
        <v>144</v>
      </c>
      <c r="D308" s="29" t="s">
        <v>772</v>
      </c>
      <c r="E308" s="22" t="s">
        <v>1159</v>
      </c>
      <c r="F308" s="8" t="s">
        <v>1778</v>
      </c>
      <c r="G308" s="19" t="s">
        <v>1160</v>
      </c>
      <c r="H308" s="10">
        <v>100000</v>
      </c>
      <c r="I308" s="16">
        <v>8500220115087</v>
      </c>
      <c r="J308" s="3"/>
    </row>
    <row r="309" spans="1:10" s="1" customFormat="1" ht="19.5" customHeight="1">
      <c r="A309" s="8">
        <v>306</v>
      </c>
      <c r="B309" s="9" t="s">
        <v>1161</v>
      </c>
      <c r="C309" s="25" t="s">
        <v>475</v>
      </c>
      <c r="D309" s="29" t="s">
        <v>58</v>
      </c>
      <c r="E309" s="22" t="s">
        <v>1162</v>
      </c>
      <c r="F309" s="8" t="s">
        <v>1778</v>
      </c>
      <c r="G309" s="19" t="s">
        <v>1163</v>
      </c>
      <c r="H309" s="10">
        <v>100000</v>
      </c>
      <c r="I309" s="16">
        <v>8500220115143</v>
      </c>
      <c r="J309" s="3"/>
    </row>
    <row r="310" spans="1:10" s="1" customFormat="1" ht="19.5" customHeight="1">
      <c r="A310" s="8">
        <v>307</v>
      </c>
      <c r="B310" s="9" t="s">
        <v>1164</v>
      </c>
      <c r="C310" s="25" t="s">
        <v>1165</v>
      </c>
      <c r="D310" s="29" t="s">
        <v>71</v>
      </c>
      <c r="E310" s="22" t="s">
        <v>464</v>
      </c>
      <c r="F310" s="8" t="s">
        <v>1778</v>
      </c>
      <c r="G310" s="19" t="s">
        <v>1166</v>
      </c>
      <c r="H310" s="10">
        <v>100000</v>
      </c>
      <c r="I310" s="16">
        <v>8500220115189</v>
      </c>
      <c r="J310" s="3"/>
    </row>
    <row r="311" spans="1:10" s="1" customFormat="1" ht="19.5" customHeight="1">
      <c r="A311" s="8">
        <v>308</v>
      </c>
      <c r="B311" s="9" t="s">
        <v>1167</v>
      </c>
      <c r="C311" s="25" t="s">
        <v>1168</v>
      </c>
      <c r="D311" s="29" t="s">
        <v>71</v>
      </c>
      <c r="E311" s="22" t="s">
        <v>1169</v>
      </c>
      <c r="F311" s="8" t="s">
        <v>1778</v>
      </c>
      <c r="G311" s="19" t="s">
        <v>1170</v>
      </c>
      <c r="H311" s="10">
        <v>100000</v>
      </c>
      <c r="I311" s="16">
        <v>8500220115200</v>
      </c>
      <c r="J311" s="3"/>
    </row>
    <row r="312" spans="1:10" s="1" customFormat="1" ht="19.5" customHeight="1">
      <c r="A312" s="8">
        <v>309</v>
      </c>
      <c r="B312" s="9" t="s">
        <v>1171</v>
      </c>
      <c r="C312" s="25" t="s">
        <v>1172</v>
      </c>
      <c r="D312" s="29" t="s">
        <v>93</v>
      </c>
      <c r="E312" s="22" t="s">
        <v>1173</v>
      </c>
      <c r="F312" s="8" t="s">
        <v>1778</v>
      </c>
      <c r="G312" s="19" t="s">
        <v>1174</v>
      </c>
      <c r="H312" s="10">
        <v>100000</v>
      </c>
      <c r="I312" s="16">
        <v>8500220115222</v>
      </c>
      <c r="J312" s="3"/>
    </row>
    <row r="313" spans="1:10" s="1" customFormat="1" ht="19.5" customHeight="1">
      <c r="A313" s="8">
        <v>310</v>
      </c>
      <c r="B313" s="9" t="s">
        <v>1175</v>
      </c>
      <c r="C313" s="25" t="s">
        <v>1176</v>
      </c>
      <c r="D313" s="29" t="s">
        <v>102</v>
      </c>
      <c r="E313" s="22" t="s">
        <v>1177</v>
      </c>
      <c r="F313" s="8" t="s">
        <v>1778</v>
      </c>
      <c r="G313" s="19" t="s">
        <v>1178</v>
      </c>
      <c r="H313" s="10">
        <v>100000</v>
      </c>
      <c r="I313" s="16">
        <v>8500220115245</v>
      </c>
      <c r="J313" s="3"/>
    </row>
    <row r="314" spans="1:10" s="1" customFormat="1" ht="19.5" customHeight="1">
      <c r="A314" s="8">
        <v>311</v>
      </c>
      <c r="B314" s="9" t="s">
        <v>1179</v>
      </c>
      <c r="C314" s="25" t="s">
        <v>1180</v>
      </c>
      <c r="D314" s="29" t="s">
        <v>107</v>
      </c>
      <c r="E314" s="22" t="s">
        <v>1181</v>
      </c>
      <c r="F314" s="8" t="s">
        <v>1778</v>
      </c>
      <c r="G314" s="19" t="s">
        <v>1182</v>
      </c>
      <c r="H314" s="10">
        <v>100000</v>
      </c>
      <c r="I314" s="16">
        <v>8500220116067</v>
      </c>
      <c r="J314" s="3"/>
    </row>
    <row r="315" spans="1:10" s="1" customFormat="1" ht="19.5" customHeight="1">
      <c r="A315" s="8">
        <v>312</v>
      </c>
      <c r="B315" s="9" t="s">
        <v>1183</v>
      </c>
      <c r="C315" s="25" t="s">
        <v>1184</v>
      </c>
      <c r="D315" s="29" t="s">
        <v>5</v>
      </c>
      <c r="E315" s="22" t="s">
        <v>1123</v>
      </c>
      <c r="F315" s="8" t="s">
        <v>1778</v>
      </c>
      <c r="G315" s="19" t="s">
        <v>1185</v>
      </c>
      <c r="H315" s="10">
        <v>100000</v>
      </c>
      <c r="I315" s="16">
        <v>8500220116073</v>
      </c>
      <c r="J315" s="3"/>
    </row>
    <row r="316" spans="1:10" s="1" customFormat="1" ht="19.5" customHeight="1">
      <c r="A316" s="8">
        <v>313</v>
      </c>
      <c r="B316" s="9" t="s">
        <v>1186</v>
      </c>
      <c r="C316" s="25" t="s">
        <v>78</v>
      </c>
      <c r="D316" s="29" t="s">
        <v>1187</v>
      </c>
      <c r="E316" s="22" t="s">
        <v>229</v>
      </c>
      <c r="F316" s="8" t="s">
        <v>1778</v>
      </c>
      <c r="G316" s="19" t="s">
        <v>1188</v>
      </c>
      <c r="H316" s="10">
        <v>100000</v>
      </c>
      <c r="I316" s="16">
        <v>8500220116096</v>
      </c>
      <c r="J316" s="3"/>
    </row>
    <row r="317" spans="1:10" s="1" customFormat="1" ht="19.5" customHeight="1">
      <c r="A317" s="8">
        <v>314</v>
      </c>
      <c r="B317" s="9" t="s">
        <v>1189</v>
      </c>
      <c r="C317" s="25" t="s">
        <v>1190</v>
      </c>
      <c r="D317" s="29" t="s">
        <v>153</v>
      </c>
      <c r="E317" s="22" t="s">
        <v>1191</v>
      </c>
      <c r="F317" s="8" t="s">
        <v>1778</v>
      </c>
      <c r="G317" s="19" t="s">
        <v>1192</v>
      </c>
      <c r="H317" s="10">
        <v>100000</v>
      </c>
      <c r="I317" s="16">
        <v>8500220116123</v>
      </c>
      <c r="J317" s="3"/>
    </row>
    <row r="318" spans="1:10" s="1" customFormat="1" ht="19.5" customHeight="1">
      <c r="A318" s="8">
        <v>315</v>
      </c>
      <c r="B318" s="9" t="s">
        <v>1193</v>
      </c>
      <c r="C318" s="25" t="s">
        <v>820</v>
      </c>
      <c r="D318" s="29" t="s">
        <v>309</v>
      </c>
      <c r="E318" s="22" t="s">
        <v>170</v>
      </c>
      <c r="F318" s="8" t="s">
        <v>1778</v>
      </c>
      <c r="G318" s="19" t="s">
        <v>1194</v>
      </c>
      <c r="H318" s="10">
        <v>100000</v>
      </c>
      <c r="I318" s="16">
        <v>8500220116152</v>
      </c>
      <c r="J318" s="3"/>
    </row>
    <row r="319" spans="1:10" s="1" customFormat="1" ht="19.5" customHeight="1">
      <c r="A319" s="8">
        <v>316</v>
      </c>
      <c r="B319" s="9" t="s">
        <v>1195</v>
      </c>
      <c r="C319" s="25" t="s">
        <v>1035</v>
      </c>
      <c r="D319" s="29" t="s">
        <v>40</v>
      </c>
      <c r="E319" s="22" t="s">
        <v>591</v>
      </c>
      <c r="F319" s="8" t="s">
        <v>1778</v>
      </c>
      <c r="G319" s="19" t="s">
        <v>1196</v>
      </c>
      <c r="H319" s="10">
        <v>100000</v>
      </c>
      <c r="I319" s="16">
        <v>8500220116169</v>
      </c>
      <c r="J319" s="3"/>
    </row>
    <row r="320" spans="1:10" s="1" customFormat="1" ht="19.5" customHeight="1">
      <c r="A320" s="8">
        <v>317</v>
      </c>
      <c r="B320" s="9" t="s">
        <v>1197</v>
      </c>
      <c r="C320" s="25" t="s">
        <v>1032</v>
      </c>
      <c r="D320" s="29" t="s">
        <v>186</v>
      </c>
      <c r="E320" s="22" t="s">
        <v>996</v>
      </c>
      <c r="F320" s="8" t="s">
        <v>1778</v>
      </c>
      <c r="G320" s="19" t="s">
        <v>1198</v>
      </c>
      <c r="H320" s="10">
        <v>100000</v>
      </c>
      <c r="I320" s="16">
        <v>8500220114367</v>
      </c>
      <c r="J320" s="3"/>
    </row>
    <row r="321" spans="1:10" s="1" customFormat="1" ht="19.5" customHeight="1">
      <c r="A321" s="8">
        <v>318</v>
      </c>
      <c r="B321" s="9" t="s">
        <v>1199</v>
      </c>
      <c r="C321" s="25" t="s">
        <v>1200</v>
      </c>
      <c r="D321" s="29" t="s">
        <v>186</v>
      </c>
      <c r="E321" s="22" t="s">
        <v>925</v>
      </c>
      <c r="F321" s="8" t="s">
        <v>1778</v>
      </c>
      <c r="G321" s="19" t="s">
        <v>1201</v>
      </c>
      <c r="H321" s="10">
        <v>100000</v>
      </c>
      <c r="I321" s="16">
        <v>8500220116181</v>
      </c>
      <c r="J321" s="3"/>
    </row>
    <row r="322" spans="1:10" s="1" customFormat="1" ht="19.5" customHeight="1">
      <c r="A322" s="8">
        <v>319</v>
      </c>
      <c r="B322" s="9" t="s">
        <v>1202</v>
      </c>
      <c r="C322" s="25" t="s">
        <v>62</v>
      </c>
      <c r="D322" s="29" t="s">
        <v>186</v>
      </c>
      <c r="E322" s="22" t="s">
        <v>696</v>
      </c>
      <c r="F322" s="8" t="s">
        <v>1778</v>
      </c>
      <c r="G322" s="19" t="s">
        <v>1203</v>
      </c>
      <c r="H322" s="10">
        <v>100000</v>
      </c>
      <c r="I322" s="16">
        <v>8500220116198</v>
      </c>
      <c r="J322" s="3"/>
    </row>
    <row r="323" spans="1:10" s="1" customFormat="1" ht="19.5" customHeight="1">
      <c r="A323" s="8">
        <v>320</v>
      </c>
      <c r="B323" s="9" t="s">
        <v>1204</v>
      </c>
      <c r="C323" s="25" t="s">
        <v>1205</v>
      </c>
      <c r="D323" s="29" t="s">
        <v>495</v>
      </c>
      <c r="E323" s="22" t="s">
        <v>925</v>
      </c>
      <c r="F323" s="8" t="s">
        <v>1778</v>
      </c>
      <c r="G323" s="19" t="s">
        <v>1206</v>
      </c>
      <c r="H323" s="10">
        <v>100000</v>
      </c>
      <c r="I323" s="16">
        <v>8500220116219</v>
      </c>
      <c r="J323" s="3"/>
    </row>
    <row r="324" spans="1:10" s="1" customFormat="1" ht="19.5" customHeight="1">
      <c r="A324" s="8">
        <v>321</v>
      </c>
      <c r="B324" s="9" t="s">
        <v>1207</v>
      </c>
      <c r="C324" s="25" t="s">
        <v>1208</v>
      </c>
      <c r="D324" s="29" t="s">
        <v>1209</v>
      </c>
      <c r="E324" s="22" t="s">
        <v>934</v>
      </c>
      <c r="F324" s="8" t="s">
        <v>1778</v>
      </c>
      <c r="G324" s="19" t="s">
        <v>1210</v>
      </c>
      <c r="H324" s="10">
        <v>100000</v>
      </c>
      <c r="I324" s="16">
        <v>8500220116225</v>
      </c>
      <c r="J324" s="3"/>
    </row>
    <row r="325" spans="1:10" s="1" customFormat="1" ht="19.5" customHeight="1">
      <c r="A325" s="8">
        <v>322</v>
      </c>
      <c r="B325" s="9" t="s">
        <v>1211</v>
      </c>
      <c r="C325" s="25" t="s">
        <v>1212</v>
      </c>
      <c r="D325" s="29" t="s">
        <v>521</v>
      </c>
      <c r="E325" s="22" t="s">
        <v>1069</v>
      </c>
      <c r="F325" s="8" t="s">
        <v>1778</v>
      </c>
      <c r="G325" s="19" t="s">
        <v>1213</v>
      </c>
      <c r="H325" s="10">
        <v>100000</v>
      </c>
      <c r="I325" s="16">
        <v>8500220116248</v>
      </c>
      <c r="J325" s="3"/>
    </row>
    <row r="326" spans="1:10" s="1" customFormat="1" ht="19.5" customHeight="1">
      <c r="A326" s="8">
        <v>323</v>
      </c>
      <c r="B326" s="9" t="s">
        <v>1214</v>
      </c>
      <c r="C326" s="25" t="s">
        <v>393</v>
      </c>
      <c r="D326" s="29" t="s">
        <v>860</v>
      </c>
      <c r="E326" s="22" t="s">
        <v>886</v>
      </c>
      <c r="F326" s="8" t="s">
        <v>1778</v>
      </c>
      <c r="G326" s="19" t="s">
        <v>1215</v>
      </c>
      <c r="H326" s="10">
        <v>100000</v>
      </c>
      <c r="I326" s="16">
        <v>8500220114446</v>
      </c>
      <c r="J326" s="3"/>
    </row>
    <row r="327" spans="1:10" s="1" customFormat="1" ht="19.5" customHeight="1">
      <c r="A327" s="8">
        <v>324</v>
      </c>
      <c r="B327" s="9" t="s">
        <v>1216</v>
      </c>
      <c r="C327" s="25" t="s">
        <v>1217</v>
      </c>
      <c r="D327" s="29" t="s">
        <v>860</v>
      </c>
      <c r="E327" s="22" t="s">
        <v>1218</v>
      </c>
      <c r="F327" s="8" t="s">
        <v>1778</v>
      </c>
      <c r="G327" s="19" t="s">
        <v>1219</v>
      </c>
      <c r="H327" s="10">
        <v>100000</v>
      </c>
      <c r="I327" s="16">
        <v>8500220114469</v>
      </c>
      <c r="J327" s="3"/>
    </row>
    <row r="328" spans="1:10" s="1" customFormat="1" ht="19.5" customHeight="1">
      <c r="A328" s="8">
        <v>325</v>
      </c>
      <c r="B328" s="9" t="s">
        <v>1220</v>
      </c>
      <c r="C328" s="25" t="s">
        <v>1221</v>
      </c>
      <c r="D328" s="29" t="s">
        <v>860</v>
      </c>
      <c r="E328" s="22" t="s">
        <v>1222</v>
      </c>
      <c r="F328" s="8" t="s">
        <v>1778</v>
      </c>
      <c r="G328" s="19" t="s">
        <v>1223</v>
      </c>
      <c r="H328" s="10">
        <v>100000</v>
      </c>
      <c r="I328" s="16">
        <v>8500220116254</v>
      </c>
      <c r="J328" s="3"/>
    </row>
    <row r="329" spans="1:10" s="1" customFormat="1" ht="19.5" customHeight="1">
      <c r="A329" s="8">
        <v>326</v>
      </c>
      <c r="B329" s="9" t="s">
        <v>1224</v>
      </c>
      <c r="C329" s="25" t="s">
        <v>169</v>
      </c>
      <c r="D329" s="29" t="s">
        <v>206</v>
      </c>
      <c r="E329" s="22" t="s">
        <v>1225</v>
      </c>
      <c r="F329" s="8" t="s">
        <v>1778</v>
      </c>
      <c r="G329" s="19" t="s">
        <v>1226</v>
      </c>
      <c r="H329" s="10">
        <v>100000</v>
      </c>
      <c r="I329" s="16">
        <v>8500220114481</v>
      </c>
      <c r="J329" s="3"/>
    </row>
    <row r="330" spans="1:10" s="1" customFormat="1" ht="19.5" customHeight="1">
      <c r="A330" s="8">
        <v>327</v>
      </c>
      <c r="B330" s="9" t="s">
        <v>1227</v>
      </c>
      <c r="C330" s="25" t="s">
        <v>559</v>
      </c>
      <c r="D330" s="29" t="s">
        <v>206</v>
      </c>
      <c r="E330" s="22" t="s">
        <v>1228</v>
      </c>
      <c r="F330" s="8" t="s">
        <v>1778</v>
      </c>
      <c r="G330" s="19" t="s">
        <v>1229</v>
      </c>
      <c r="H330" s="10">
        <v>100000</v>
      </c>
      <c r="I330" s="16">
        <v>8500220116277</v>
      </c>
      <c r="J330" s="3"/>
    </row>
    <row r="331" spans="1:10" s="1" customFormat="1" ht="19.5" customHeight="1">
      <c r="A331" s="8">
        <v>328</v>
      </c>
      <c r="B331" s="9" t="s">
        <v>1230</v>
      </c>
      <c r="C331" s="25" t="s">
        <v>169</v>
      </c>
      <c r="D331" s="29" t="s">
        <v>214</v>
      </c>
      <c r="E331" s="22" t="s">
        <v>283</v>
      </c>
      <c r="F331" s="8" t="s">
        <v>1778</v>
      </c>
      <c r="G331" s="19" t="s">
        <v>1231</v>
      </c>
      <c r="H331" s="10">
        <v>100000</v>
      </c>
      <c r="I331" s="16">
        <v>8500220116290</v>
      </c>
      <c r="J331" s="3"/>
    </row>
    <row r="332" spans="1:10" s="1" customFormat="1" ht="19.5" customHeight="1">
      <c r="A332" s="8">
        <v>329</v>
      </c>
      <c r="B332" s="9" t="s">
        <v>1232</v>
      </c>
      <c r="C332" s="25" t="s">
        <v>1233</v>
      </c>
      <c r="D332" s="29" t="s">
        <v>529</v>
      </c>
      <c r="E332" s="22" t="s">
        <v>1234</v>
      </c>
      <c r="F332" s="8" t="s">
        <v>1778</v>
      </c>
      <c r="G332" s="19" t="s">
        <v>1235</v>
      </c>
      <c r="H332" s="10">
        <v>100000</v>
      </c>
      <c r="I332" s="16">
        <v>8500220114525</v>
      </c>
      <c r="J332" s="3"/>
    </row>
    <row r="333" spans="1:10" s="1" customFormat="1" ht="19.5" customHeight="1">
      <c r="A333" s="8">
        <v>330</v>
      </c>
      <c r="B333" s="9" t="s">
        <v>1236</v>
      </c>
      <c r="C333" s="25" t="s">
        <v>1237</v>
      </c>
      <c r="D333" s="29" t="s">
        <v>220</v>
      </c>
      <c r="E333" s="22" t="s">
        <v>1238</v>
      </c>
      <c r="F333" s="8" t="s">
        <v>1778</v>
      </c>
      <c r="G333" s="19" t="s">
        <v>1239</v>
      </c>
      <c r="H333" s="10">
        <v>100000</v>
      </c>
      <c r="I333" s="16">
        <v>8500220114502</v>
      </c>
      <c r="J333" s="3"/>
    </row>
    <row r="334" spans="1:10" s="1" customFormat="1" ht="19.5" customHeight="1">
      <c r="A334" s="8">
        <v>331</v>
      </c>
      <c r="B334" s="9" t="s">
        <v>1240</v>
      </c>
      <c r="C334" s="25" t="s">
        <v>1241</v>
      </c>
      <c r="D334" s="29" t="s">
        <v>233</v>
      </c>
      <c r="E334" s="22" t="s">
        <v>1242</v>
      </c>
      <c r="F334" s="8" t="s">
        <v>1778</v>
      </c>
      <c r="G334" s="19" t="s">
        <v>1243</v>
      </c>
      <c r="H334" s="10">
        <v>100000</v>
      </c>
      <c r="I334" s="16">
        <v>8500220114548</v>
      </c>
      <c r="J334" s="3"/>
    </row>
    <row r="335" spans="1:10" s="1" customFormat="1" ht="19.5" customHeight="1">
      <c r="A335" s="8">
        <v>332</v>
      </c>
      <c r="B335" s="9" t="s">
        <v>1244</v>
      </c>
      <c r="C335" s="25" t="s">
        <v>1245</v>
      </c>
      <c r="D335" s="29" t="s">
        <v>1246</v>
      </c>
      <c r="E335" s="22" t="s">
        <v>63</v>
      </c>
      <c r="F335" s="8" t="s">
        <v>1778</v>
      </c>
      <c r="G335" s="19" t="s">
        <v>1247</v>
      </c>
      <c r="H335" s="10">
        <v>100000</v>
      </c>
      <c r="I335" s="16">
        <v>8500220116310</v>
      </c>
      <c r="J335" s="3"/>
    </row>
    <row r="336" spans="1:10" s="1" customFormat="1" ht="19.5" customHeight="1">
      <c r="A336" s="8">
        <v>333</v>
      </c>
      <c r="B336" s="9" t="s">
        <v>1248</v>
      </c>
      <c r="C336" s="25" t="s">
        <v>1249</v>
      </c>
      <c r="D336" s="29" t="s">
        <v>1246</v>
      </c>
      <c r="E336" s="22" t="s">
        <v>511</v>
      </c>
      <c r="F336" s="8" t="s">
        <v>1778</v>
      </c>
      <c r="G336" s="19" t="s">
        <v>1250</v>
      </c>
      <c r="H336" s="10">
        <v>100000</v>
      </c>
      <c r="I336" s="16">
        <v>8500220116327</v>
      </c>
      <c r="J336" s="3"/>
    </row>
    <row r="337" spans="1:10" s="1" customFormat="1" ht="19.5" customHeight="1">
      <c r="A337" s="8">
        <v>334</v>
      </c>
      <c r="B337" s="9" t="s">
        <v>1251</v>
      </c>
      <c r="C337" s="25" t="s">
        <v>1252</v>
      </c>
      <c r="D337" s="29" t="s">
        <v>1246</v>
      </c>
      <c r="E337" s="22" t="s">
        <v>450</v>
      </c>
      <c r="F337" s="8" t="s">
        <v>1778</v>
      </c>
      <c r="G337" s="19" t="s">
        <v>1253</v>
      </c>
      <c r="H337" s="10">
        <v>100000</v>
      </c>
      <c r="I337" s="16">
        <v>8500220116333</v>
      </c>
      <c r="J337" s="3"/>
    </row>
    <row r="338" spans="1:10" s="1" customFormat="1" ht="19.5" customHeight="1">
      <c r="A338" s="8">
        <v>335</v>
      </c>
      <c r="B338" s="9" t="s">
        <v>1255</v>
      </c>
      <c r="C338" s="25" t="s">
        <v>1256</v>
      </c>
      <c r="D338" s="29" t="s">
        <v>238</v>
      </c>
      <c r="E338" s="22" t="s">
        <v>239</v>
      </c>
      <c r="F338" s="8" t="s">
        <v>1778</v>
      </c>
      <c r="G338" s="19" t="s">
        <v>1257</v>
      </c>
      <c r="H338" s="10">
        <v>100000</v>
      </c>
      <c r="I338" s="16">
        <v>8500220116340</v>
      </c>
      <c r="J338" s="3"/>
    </row>
    <row r="339" spans="1:10" s="1" customFormat="1" ht="19.5" customHeight="1">
      <c r="A339" s="8">
        <v>336</v>
      </c>
      <c r="B339" s="9" t="s">
        <v>1258</v>
      </c>
      <c r="C339" s="25" t="s">
        <v>1259</v>
      </c>
      <c r="D339" s="29" t="s">
        <v>238</v>
      </c>
      <c r="E339" s="22" t="s">
        <v>879</v>
      </c>
      <c r="F339" s="8" t="s">
        <v>1778</v>
      </c>
      <c r="G339" s="19" t="s">
        <v>1260</v>
      </c>
      <c r="H339" s="10">
        <v>100000</v>
      </c>
      <c r="I339" s="16">
        <v>8500220116356</v>
      </c>
      <c r="J339" s="3"/>
    </row>
    <row r="340" spans="1:10" s="1" customFormat="1" ht="19.5" customHeight="1">
      <c r="A340" s="8">
        <v>337</v>
      </c>
      <c r="B340" s="9" t="s">
        <v>1261</v>
      </c>
      <c r="C340" s="25" t="s">
        <v>237</v>
      </c>
      <c r="D340" s="29" t="s">
        <v>532</v>
      </c>
      <c r="E340" s="22" t="s">
        <v>1262</v>
      </c>
      <c r="F340" s="8" t="s">
        <v>1778</v>
      </c>
      <c r="G340" s="19" t="s">
        <v>1263</v>
      </c>
      <c r="H340" s="10">
        <v>100000</v>
      </c>
      <c r="I340" s="16">
        <v>8500220114640</v>
      </c>
      <c r="J340" s="3"/>
    </row>
    <row r="341" spans="1:10" s="1" customFormat="1" ht="19.5" customHeight="1">
      <c r="A341" s="8">
        <v>338</v>
      </c>
      <c r="B341" s="9" t="s">
        <v>1264</v>
      </c>
      <c r="C341" s="25" t="s">
        <v>237</v>
      </c>
      <c r="D341" s="29" t="s">
        <v>243</v>
      </c>
      <c r="E341" s="22" t="s">
        <v>1265</v>
      </c>
      <c r="F341" s="8" t="s">
        <v>1778</v>
      </c>
      <c r="G341" s="19" t="s">
        <v>1266</v>
      </c>
      <c r="H341" s="10">
        <v>100000</v>
      </c>
      <c r="I341" s="16">
        <v>8500220114662</v>
      </c>
      <c r="J341" s="3"/>
    </row>
    <row r="342" spans="1:10" s="1" customFormat="1" ht="19.5" customHeight="1">
      <c r="A342" s="8">
        <v>339</v>
      </c>
      <c r="B342" s="9" t="s">
        <v>1267</v>
      </c>
      <c r="C342" s="25" t="s">
        <v>169</v>
      </c>
      <c r="D342" s="29" t="s">
        <v>1268</v>
      </c>
      <c r="E342" s="22" t="s">
        <v>312</v>
      </c>
      <c r="F342" s="8" t="s">
        <v>1778</v>
      </c>
      <c r="G342" s="19" t="s">
        <v>1269</v>
      </c>
      <c r="H342" s="10">
        <v>100000</v>
      </c>
      <c r="I342" s="16">
        <v>8500220116362</v>
      </c>
      <c r="J342" s="3"/>
    </row>
    <row r="343" spans="1:10" s="1" customFormat="1" ht="19.5" customHeight="1">
      <c r="A343" s="8">
        <v>340</v>
      </c>
      <c r="B343" s="9" t="s">
        <v>1270</v>
      </c>
      <c r="C343" s="25" t="s">
        <v>1168</v>
      </c>
      <c r="D343" s="29" t="s">
        <v>543</v>
      </c>
      <c r="E343" s="22" t="s">
        <v>877</v>
      </c>
      <c r="F343" s="8" t="s">
        <v>1778</v>
      </c>
      <c r="G343" s="19" t="s">
        <v>1271</v>
      </c>
      <c r="H343" s="10">
        <v>100000</v>
      </c>
      <c r="I343" s="16">
        <v>8500220116379</v>
      </c>
      <c r="J343" s="3"/>
    </row>
    <row r="344" spans="1:10" s="1" customFormat="1" ht="19.5" customHeight="1">
      <c r="A344" s="8">
        <v>341</v>
      </c>
      <c r="B344" s="9" t="s">
        <v>1272</v>
      </c>
      <c r="C344" s="25" t="s">
        <v>1273</v>
      </c>
      <c r="D344" s="29" t="s">
        <v>1274</v>
      </c>
      <c r="E344" s="22" t="s">
        <v>16</v>
      </c>
      <c r="F344" s="8" t="s">
        <v>1778</v>
      </c>
      <c r="G344" s="19" t="s">
        <v>51</v>
      </c>
      <c r="H344" s="10">
        <v>100000</v>
      </c>
      <c r="I344" s="16">
        <v>8500220114685</v>
      </c>
      <c r="J344" s="3"/>
    </row>
    <row r="345" spans="1:10" s="1" customFormat="1" ht="19.5" customHeight="1">
      <c r="A345" s="8">
        <v>342</v>
      </c>
      <c r="B345" s="9" t="s">
        <v>1275</v>
      </c>
      <c r="C345" s="25" t="s">
        <v>1276</v>
      </c>
      <c r="D345" s="29" t="s">
        <v>1274</v>
      </c>
      <c r="E345" s="22" t="s">
        <v>996</v>
      </c>
      <c r="F345" s="8" t="s">
        <v>1778</v>
      </c>
      <c r="G345" s="19" t="s">
        <v>51</v>
      </c>
      <c r="H345" s="10">
        <v>100000</v>
      </c>
      <c r="I345" s="16">
        <v>8500220116391</v>
      </c>
      <c r="J345" s="3"/>
    </row>
    <row r="346" spans="1:10" s="1" customFormat="1" ht="19.5" customHeight="1">
      <c r="A346" s="8">
        <v>343</v>
      </c>
      <c r="B346" s="9" t="s">
        <v>1277</v>
      </c>
      <c r="C346" s="25" t="s">
        <v>62</v>
      </c>
      <c r="D346" s="29" t="s">
        <v>246</v>
      </c>
      <c r="E346" s="22" t="s">
        <v>39</v>
      </c>
      <c r="F346" s="8" t="s">
        <v>1778</v>
      </c>
      <c r="G346" s="19" t="s">
        <v>1278</v>
      </c>
      <c r="H346" s="10">
        <v>100000</v>
      </c>
      <c r="I346" s="16">
        <v>8500220114729</v>
      </c>
      <c r="J346" s="3"/>
    </row>
    <row r="347" spans="1:10" s="1" customFormat="1" ht="19.5" customHeight="1">
      <c r="A347" s="8">
        <v>344</v>
      </c>
      <c r="B347" s="9" t="s">
        <v>1279</v>
      </c>
      <c r="C347" s="25" t="s">
        <v>1280</v>
      </c>
      <c r="D347" s="29" t="s">
        <v>249</v>
      </c>
      <c r="E347" s="22" t="s">
        <v>1281</v>
      </c>
      <c r="F347" s="8" t="s">
        <v>1778</v>
      </c>
      <c r="G347" s="19" t="s">
        <v>1254</v>
      </c>
      <c r="H347" s="10">
        <v>100000</v>
      </c>
      <c r="I347" s="16">
        <v>8500220131090</v>
      </c>
      <c r="J347" s="3"/>
    </row>
    <row r="348" spans="1:10" s="1" customFormat="1" ht="19.5" customHeight="1">
      <c r="A348" s="8">
        <v>345</v>
      </c>
      <c r="B348" s="9" t="s">
        <v>1282</v>
      </c>
      <c r="C348" s="25" t="s">
        <v>1283</v>
      </c>
      <c r="D348" s="29" t="s">
        <v>249</v>
      </c>
      <c r="E348" s="22" t="s">
        <v>1284</v>
      </c>
      <c r="F348" s="8" t="s">
        <v>1778</v>
      </c>
      <c r="G348" s="19" t="s">
        <v>1285</v>
      </c>
      <c r="H348" s="10">
        <v>100000</v>
      </c>
      <c r="I348" s="16">
        <v>8500220116406</v>
      </c>
      <c r="J348" s="3"/>
    </row>
    <row r="349" spans="1:10" s="1" customFormat="1" ht="19.5" customHeight="1">
      <c r="A349" s="8">
        <v>346</v>
      </c>
      <c r="B349" s="9" t="s">
        <v>1286</v>
      </c>
      <c r="C349" s="25" t="s">
        <v>1287</v>
      </c>
      <c r="D349" s="29" t="s">
        <v>249</v>
      </c>
      <c r="E349" s="22" t="s">
        <v>1288</v>
      </c>
      <c r="F349" s="8" t="s">
        <v>1778</v>
      </c>
      <c r="G349" s="19" t="s">
        <v>1289</v>
      </c>
      <c r="H349" s="10">
        <v>100000</v>
      </c>
      <c r="I349" s="16">
        <v>8500220114787</v>
      </c>
      <c r="J349" s="3"/>
    </row>
    <row r="350" spans="1:10" s="1" customFormat="1" ht="19.5" customHeight="1">
      <c r="A350" s="8">
        <v>347</v>
      </c>
      <c r="B350" s="9" t="s">
        <v>1290</v>
      </c>
      <c r="C350" s="25" t="s">
        <v>1291</v>
      </c>
      <c r="D350" s="29" t="s">
        <v>1292</v>
      </c>
      <c r="E350" s="22" t="s">
        <v>1293</v>
      </c>
      <c r="F350" s="8" t="s">
        <v>1778</v>
      </c>
      <c r="G350" s="19" t="s">
        <v>1294</v>
      </c>
      <c r="H350" s="10">
        <v>100000</v>
      </c>
      <c r="I350" s="16">
        <v>8500220116429</v>
      </c>
      <c r="J350" s="3"/>
    </row>
    <row r="351" spans="1:10" s="1" customFormat="1" ht="19.5" customHeight="1">
      <c r="A351" s="8">
        <v>348</v>
      </c>
      <c r="B351" s="9" t="s">
        <v>1295</v>
      </c>
      <c r="C351" s="25" t="s">
        <v>237</v>
      </c>
      <c r="D351" s="29" t="s">
        <v>252</v>
      </c>
      <c r="E351" s="22" t="s">
        <v>1181</v>
      </c>
      <c r="F351" s="8" t="s">
        <v>1778</v>
      </c>
      <c r="G351" s="19" t="s">
        <v>1296</v>
      </c>
      <c r="H351" s="10">
        <v>100000</v>
      </c>
      <c r="I351" s="16">
        <v>8500220116435</v>
      </c>
      <c r="J351" s="3"/>
    </row>
    <row r="352" spans="1:10" s="1" customFormat="1" ht="19.5" customHeight="1">
      <c r="A352" s="8">
        <v>349</v>
      </c>
      <c r="B352" s="9" t="s">
        <v>1297</v>
      </c>
      <c r="C352" s="25" t="s">
        <v>1074</v>
      </c>
      <c r="D352" s="29" t="s">
        <v>252</v>
      </c>
      <c r="E352" s="22" t="s">
        <v>537</v>
      </c>
      <c r="F352" s="8" t="s">
        <v>1778</v>
      </c>
      <c r="G352" s="19" t="s">
        <v>1298</v>
      </c>
      <c r="H352" s="10">
        <v>100000</v>
      </c>
      <c r="I352" s="16">
        <v>8500220116458</v>
      </c>
      <c r="J352" s="3"/>
    </row>
    <row r="353" spans="1:10" s="1" customFormat="1" ht="19.5" customHeight="1">
      <c r="A353" s="8">
        <v>350</v>
      </c>
      <c r="B353" s="9" t="s">
        <v>1299</v>
      </c>
      <c r="C353" s="25" t="s">
        <v>169</v>
      </c>
      <c r="D353" s="29" t="s">
        <v>1300</v>
      </c>
      <c r="E353" s="22" t="s">
        <v>934</v>
      </c>
      <c r="F353" s="8" t="s">
        <v>1778</v>
      </c>
      <c r="G353" s="19" t="s">
        <v>1301</v>
      </c>
      <c r="H353" s="10">
        <v>100000</v>
      </c>
      <c r="I353" s="16">
        <v>8500220114820</v>
      </c>
      <c r="J353" s="3"/>
    </row>
    <row r="354" spans="1:10" s="1" customFormat="1" ht="19.5" customHeight="1">
      <c r="A354" s="8">
        <v>351</v>
      </c>
      <c r="B354" s="9" t="s">
        <v>1302</v>
      </c>
      <c r="C354" s="25" t="s">
        <v>479</v>
      </c>
      <c r="D354" s="29" t="s">
        <v>922</v>
      </c>
      <c r="E354" s="22" t="s">
        <v>1303</v>
      </c>
      <c r="F354" s="8" t="s">
        <v>1778</v>
      </c>
      <c r="G354" s="19" t="s">
        <v>1304</v>
      </c>
      <c r="H354" s="10">
        <v>100000</v>
      </c>
      <c r="I354" s="16">
        <v>8500220114843</v>
      </c>
      <c r="J354" s="3"/>
    </row>
    <row r="355" spans="1:10" s="1" customFormat="1" ht="19.5" customHeight="1">
      <c r="A355" s="8">
        <v>352</v>
      </c>
      <c r="B355" s="9" t="s">
        <v>1305</v>
      </c>
      <c r="C355" s="25" t="s">
        <v>1306</v>
      </c>
      <c r="D355" s="29" t="s">
        <v>255</v>
      </c>
      <c r="E355" s="22" t="s">
        <v>16</v>
      </c>
      <c r="F355" s="8" t="s">
        <v>1778</v>
      </c>
      <c r="G355" s="19" t="s">
        <v>1307</v>
      </c>
      <c r="H355" s="10">
        <v>100000</v>
      </c>
      <c r="I355" s="16">
        <v>8500220116470</v>
      </c>
      <c r="J355" s="3"/>
    </row>
    <row r="356" spans="1:10" s="1" customFormat="1" ht="19.5" customHeight="1">
      <c r="A356" s="8">
        <v>353</v>
      </c>
      <c r="B356" s="9" t="s">
        <v>1308</v>
      </c>
      <c r="C356" s="25" t="s">
        <v>1126</v>
      </c>
      <c r="D356" s="29" t="s">
        <v>255</v>
      </c>
      <c r="E356" s="22" t="s">
        <v>1309</v>
      </c>
      <c r="F356" s="8" t="s">
        <v>1778</v>
      </c>
      <c r="G356" s="19" t="s">
        <v>1310</v>
      </c>
      <c r="H356" s="10">
        <v>100000</v>
      </c>
      <c r="I356" s="16">
        <v>8500220114866</v>
      </c>
      <c r="J356" s="3"/>
    </row>
    <row r="357" spans="1:10" s="1" customFormat="1" ht="19.5" customHeight="1">
      <c r="A357" s="8">
        <v>354</v>
      </c>
      <c r="B357" s="9" t="s">
        <v>1371</v>
      </c>
      <c r="C357" s="25" t="s">
        <v>1372</v>
      </c>
      <c r="D357" s="29" t="s">
        <v>11</v>
      </c>
      <c r="E357" s="22" t="s">
        <v>46</v>
      </c>
      <c r="F357" s="8" t="s">
        <v>1784</v>
      </c>
      <c r="G357" s="19" t="s">
        <v>1373</v>
      </c>
      <c r="H357" s="10">
        <v>100000</v>
      </c>
      <c r="I357" s="16">
        <v>8500220112752</v>
      </c>
      <c r="J357" s="3"/>
    </row>
    <row r="358" spans="1:10" s="1" customFormat="1" ht="19.5" customHeight="1">
      <c r="A358" s="8">
        <v>355</v>
      </c>
      <c r="B358" s="9" t="s">
        <v>1374</v>
      </c>
      <c r="C358" s="25" t="s">
        <v>1316</v>
      </c>
      <c r="D358" s="29" t="s">
        <v>11</v>
      </c>
      <c r="E358" s="22" t="s">
        <v>12</v>
      </c>
      <c r="F358" s="8" t="s">
        <v>1784</v>
      </c>
      <c r="G358" s="19" t="s">
        <v>1375</v>
      </c>
      <c r="H358" s="10">
        <v>100000</v>
      </c>
      <c r="I358" s="16">
        <v>8500220112769</v>
      </c>
      <c r="J358" s="3"/>
    </row>
    <row r="359" spans="1:10" s="1" customFormat="1" ht="19.5" customHeight="1">
      <c r="A359" s="8">
        <v>356</v>
      </c>
      <c r="B359" s="9" t="s">
        <v>1376</v>
      </c>
      <c r="C359" s="25" t="s">
        <v>1377</v>
      </c>
      <c r="D359" s="29" t="s">
        <v>11</v>
      </c>
      <c r="E359" s="22" t="s">
        <v>815</v>
      </c>
      <c r="F359" s="8" t="s">
        <v>1784</v>
      </c>
      <c r="G359" s="19" t="s">
        <v>1378</v>
      </c>
      <c r="H359" s="10">
        <v>100000</v>
      </c>
      <c r="I359" s="16">
        <v>8500220112775</v>
      </c>
      <c r="J359" s="3"/>
    </row>
    <row r="360" spans="1:10" s="1" customFormat="1" ht="19.5" customHeight="1">
      <c r="A360" s="8">
        <v>357</v>
      </c>
      <c r="B360" s="9" t="s">
        <v>1379</v>
      </c>
      <c r="C360" s="25" t="s">
        <v>1380</v>
      </c>
      <c r="D360" s="29" t="s">
        <v>1327</v>
      </c>
      <c r="E360" s="22" t="s">
        <v>1367</v>
      </c>
      <c r="F360" s="8" t="s">
        <v>1784</v>
      </c>
      <c r="G360" s="19" t="s">
        <v>1381</v>
      </c>
      <c r="H360" s="10">
        <v>100000</v>
      </c>
      <c r="I360" s="16">
        <v>8500220112802</v>
      </c>
      <c r="J360" s="3"/>
    </row>
    <row r="361" spans="1:10" s="1" customFormat="1" ht="19.5" customHeight="1">
      <c r="A361" s="8">
        <v>358</v>
      </c>
      <c r="B361" s="9" t="s">
        <v>1382</v>
      </c>
      <c r="C361" s="25" t="s">
        <v>1383</v>
      </c>
      <c r="D361" s="29" t="s">
        <v>970</v>
      </c>
      <c r="E361" s="22" t="s">
        <v>692</v>
      </c>
      <c r="F361" s="8" t="s">
        <v>1784</v>
      </c>
      <c r="G361" s="19" t="s">
        <v>1384</v>
      </c>
      <c r="H361" s="10">
        <v>100000</v>
      </c>
      <c r="I361" s="16">
        <v>8500220112819</v>
      </c>
      <c r="J361" s="3"/>
    </row>
    <row r="362" spans="1:10" s="1" customFormat="1" ht="19.5" customHeight="1">
      <c r="A362" s="8">
        <v>359</v>
      </c>
      <c r="B362" s="9" t="s">
        <v>1385</v>
      </c>
      <c r="C362" s="25" t="s">
        <v>1386</v>
      </c>
      <c r="D362" s="29" t="s">
        <v>1317</v>
      </c>
      <c r="E362" s="22" t="s">
        <v>1326</v>
      </c>
      <c r="F362" s="8" t="s">
        <v>1784</v>
      </c>
      <c r="G362" s="19" t="s">
        <v>1387</v>
      </c>
      <c r="H362" s="10">
        <v>100000</v>
      </c>
      <c r="I362" s="16">
        <v>8500220116566</v>
      </c>
      <c r="J362" s="3"/>
    </row>
    <row r="363" spans="1:10" s="1" customFormat="1" ht="19.5" customHeight="1">
      <c r="A363" s="8">
        <v>360</v>
      </c>
      <c r="B363" s="9" t="s">
        <v>1388</v>
      </c>
      <c r="C363" s="25" t="s">
        <v>1323</v>
      </c>
      <c r="D363" s="29" t="s">
        <v>282</v>
      </c>
      <c r="E363" s="22" t="s">
        <v>1344</v>
      </c>
      <c r="F363" s="8" t="s">
        <v>1784</v>
      </c>
      <c r="G363" s="19" t="s">
        <v>1389</v>
      </c>
      <c r="H363" s="10">
        <v>100000</v>
      </c>
      <c r="I363" s="16">
        <v>8500220116572</v>
      </c>
      <c r="J363" s="3"/>
    </row>
    <row r="364" spans="1:10" s="1" customFormat="1" ht="19.5" customHeight="1">
      <c r="A364" s="8">
        <v>361</v>
      </c>
      <c r="B364" s="9" t="s">
        <v>1391</v>
      </c>
      <c r="C364" s="25" t="s">
        <v>1392</v>
      </c>
      <c r="D364" s="29" t="s">
        <v>1393</v>
      </c>
      <c r="E364" s="22" t="s">
        <v>1330</v>
      </c>
      <c r="F364" s="8" t="s">
        <v>1784</v>
      </c>
      <c r="G364" s="19" t="s">
        <v>1394</v>
      </c>
      <c r="H364" s="10">
        <v>100000</v>
      </c>
      <c r="I364" s="16">
        <v>8500220130912</v>
      </c>
      <c r="J364" s="3"/>
    </row>
    <row r="365" spans="1:10" s="1" customFormat="1" ht="19.5" customHeight="1">
      <c r="A365" s="8">
        <v>362</v>
      </c>
      <c r="B365" s="9" t="s">
        <v>1395</v>
      </c>
      <c r="C365" s="25" t="s">
        <v>1325</v>
      </c>
      <c r="D365" s="29" t="s">
        <v>45</v>
      </c>
      <c r="E365" s="22" t="s">
        <v>500</v>
      </c>
      <c r="F365" s="8" t="s">
        <v>1784</v>
      </c>
      <c r="G365" s="19" t="s">
        <v>1396</v>
      </c>
      <c r="H365" s="10">
        <v>100000</v>
      </c>
      <c r="I365" s="16">
        <v>8500220112854</v>
      </c>
      <c r="J365" s="3"/>
    </row>
    <row r="366" spans="1:10" s="1" customFormat="1" ht="19.5" customHeight="1">
      <c r="A366" s="8">
        <v>363</v>
      </c>
      <c r="B366" s="9" t="s">
        <v>1397</v>
      </c>
      <c r="C366" s="25" t="s">
        <v>1398</v>
      </c>
      <c r="D366" s="29" t="s">
        <v>45</v>
      </c>
      <c r="E366" s="22" t="s">
        <v>1399</v>
      </c>
      <c r="F366" s="8" t="s">
        <v>1784</v>
      </c>
      <c r="G366" s="19" t="s">
        <v>1400</v>
      </c>
      <c r="H366" s="10">
        <v>100000</v>
      </c>
      <c r="I366" s="16">
        <v>8500220116600</v>
      </c>
      <c r="J366" s="3"/>
    </row>
    <row r="367" spans="1:10" s="1" customFormat="1" ht="19.5" customHeight="1">
      <c r="A367" s="8">
        <v>364</v>
      </c>
      <c r="B367" s="9" t="s">
        <v>1401</v>
      </c>
      <c r="C367" s="25" t="s">
        <v>1402</v>
      </c>
      <c r="D367" s="29" t="s">
        <v>1403</v>
      </c>
      <c r="E367" s="22" t="s">
        <v>1404</v>
      </c>
      <c r="F367" s="8" t="s">
        <v>1784</v>
      </c>
      <c r="G367" s="19" t="s">
        <v>1405</v>
      </c>
      <c r="H367" s="10">
        <v>100000</v>
      </c>
      <c r="I367" s="16">
        <v>8500220116616</v>
      </c>
      <c r="J367" s="3"/>
    </row>
    <row r="368" spans="1:10" s="1" customFormat="1" ht="19.5" customHeight="1">
      <c r="A368" s="8">
        <v>365</v>
      </c>
      <c r="B368" s="9" t="s">
        <v>1406</v>
      </c>
      <c r="C368" s="25" t="s">
        <v>19</v>
      </c>
      <c r="D368" s="29" t="s">
        <v>290</v>
      </c>
      <c r="E368" s="22" t="s">
        <v>1329</v>
      </c>
      <c r="F368" s="8" t="s">
        <v>1784</v>
      </c>
      <c r="G368" s="19" t="s">
        <v>1407</v>
      </c>
      <c r="H368" s="10">
        <v>100000</v>
      </c>
      <c r="I368" s="16">
        <v>8500220116622</v>
      </c>
      <c r="J368" s="3"/>
    </row>
    <row r="369" spans="1:10" s="1" customFormat="1" ht="19.5" customHeight="1">
      <c r="A369" s="8">
        <v>366</v>
      </c>
      <c r="B369" s="9" t="s">
        <v>1408</v>
      </c>
      <c r="C369" s="25" t="s">
        <v>169</v>
      </c>
      <c r="D369" s="29" t="s">
        <v>71</v>
      </c>
      <c r="E369" s="22" t="s">
        <v>149</v>
      </c>
      <c r="F369" s="8" t="s">
        <v>1784</v>
      </c>
      <c r="G369" s="19" t="s">
        <v>1409</v>
      </c>
      <c r="H369" s="10">
        <v>100000</v>
      </c>
      <c r="I369" s="16">
        <v>8500220116651</v>
      </c>
      <c r="J369" s="3"/>
    </row>
    <row r="370" spans="1:10" s="1" customFormat="1" ht="19.5" customHeight="1">
      <c r="A370" s="8">
        <v>367</v>
      </c>
      <c r="B370" s="9" t="s">
        <v>1410</v>
      </c>
      <c r="C370" s="25" t="s">
        <v>663</v>
      </c>
      <c r="D370" s="29" t="s">
        <v>88</v>
      </c>
      <c r="E370" s="22" t="s">
        <v>591</v>
      </c>
      <c r="F370" s="8" t="s">
        <v>1784</v>
      </c>
      <c r="G370" s="19" t="s">
        <v>1411</v>
      </c>
      <c r="H370" s="10">
        <v>100000</v>
      </c>
      <c r="I370" s="16">
        <v>8500220116674</v>
      </c>
      <c r="J370" s="3"/>
    </row>
    <row r="371" spans="1:10" s="1" customFormat="1" ht="19.5" customHeight="1">
      <c r="A371" s="8">
        <v>368</v>
      </c>
      <c r="B371" s="9" t="s">
        <v>1412</v>
      </c>
      <c r="C371" s="25" t="s">
        <v>289</v>
      </c>
      <c r="D371" s="29" t="s">
        <v>449</v>
      </c>
      <c r="E371" s="22" t="s">
        <v>348</v>
      </c>
      <c r="F371" s="8" t="s">
        <v>1784</v>
      </c>
      <c r="G371" s="19" t="s">
        <v>1413</v>
      </c>
      <c r="H371" s="10">
        <v>100000</v>
      </c>
      <c r="I371" s="16">
        <v>8500220116697</v>
      </c>
      <c r="J371" s="3"/>
    </row>
    <row r="372" spans="1:10" s="1" customFormat="1" ht="19.5" customHeight="1">
      <c r="A372" s="8">
        <v>369</v>
      </c>
      <c r="B372" s="9" t="s">
        <v>1414</v>
      </c>
      <c r="C372" s="25" t="s">
        <v>1415</v>
      </c>
      <c r="D372" s="29" t="s">
        <v>449</v>
      </c>
      <c r="E372" s="22" t="s">
        <v>1355</v>
      </c>
      <c r="F372" s="8" t="s">
        <v>1784</v>
      </c>
      <c r="G372" s="19" t="s">
        <v>1416</v>
      </c>
      <c r="H372" s="10">
        <v>100000</v>
      </c>
      <c r="I372" s="16">
        <v>8500220112904</v>
      </c>
      <c r="J372" s="3"/>
    </row>
    <row r="373" spans="1:10" s="1" customFormat="1" ht="19.5" customHeight="1">
      <c r="A373" s="8">
        <v>370</v>
      </c>
      <c r="B373" s="9" t="s">
        <v>1417</v>
      </c>
      <c r="C373" s="25" t="s">
        <v>1418</v>
      </c>
      <c r="D373" s="29" t="s">
        <v>93</v>
      </c>
      <c r="E373" s="22" t="s">
        <v>717</v>
      </c>
      <c r="F373" s="8" t="s">
        <v>1784</v>
      </c>
      <c r="G373" s="19" t="s">
        <v>1419</v>
      </c>
      <c r="H373" s="10">
        <v>100000</v>
      </c>
      <c r="I373" s="16">
        <v>8500220116701</v>
      </c>
      <c r="J373" s="3"/>
    </row>
    <row r="374" spans="1:10" s="1" customFormat="1" ht="19.5" customHeight="1">
      <c r="A374" s="8">
        <v>371</v>
      </c>
      <c r="B374" s="9" t="s">
        <v>1420</v>
      </c>
      <c r="C374" s="25" t="s">
        <v>44</v>
      </c>
      <c r="D374" s="29" t="s">
        <v>807</v>
      </c>
      <c r="E374" s="22" t="s">
        <v>1177</v>
      </c>
      <c r="F374" s="8" t="s">
        <v>1784</v>
      </c>
      <c r="G374" s="19" t="s">
        <v>1421</v>
      </c>
      <c r="H374" s="10">
        <v>100000</v>
      </c>
      <c r="I374" s="16">
        <v>8500220116718</v>
      </c>
      <c r="J374" s="3"/>
    </row>
    <row r="375" spans="1:10" s="1" customFormat="1" ht="19.5" customHeight="1">
      <c r="A375" s="8">
        <v>372</v>
      </c>
      <c r="B375" s="9" t="s">
        <v>1422</v>
      </c>
      <c r="C375" s="25" t="s">
        <v>1423</v>
      </c>
      <c r="D375" s="29" t="s">
        <v>1318</v>
      </c>
      <c r="E375" s="22" t="s">
        <v>8</v>
      </c>
      <c r="F375" s="8" t="s">
        <v>1784</v>
      </c>
      <c r="G375" s="19" t="s">
        <v>1424</v>
      </c>
      <c r="H375" s="10">
        <v>100000</v>
      </c>
      <c r="I375" s="16">
        <v>8500220116724</v>
      </c>
      <c r="J375" s="3"/>
    </row>
    <row r="376" spans="1:10" s="1" customFormat="1" ht="19.5" customHeight="1">
      <c r="A376" s="8">
        <v>373</v>
      </c>
      <c r="B376" s="9" t="s">
        <v>1425</v>
      </c>
      <c r="C376" s="25" t="s">
        <v>1426</v>
      </c>
      <c r="D376" s="29" t="s">
        <v>1318</v>
      </c>
      <c r="E376" s="22" t="s">
        <v>1427</v>
      </c>
      <c r="F376" s="8" t="s">
        <v>1784</v>
      </c>
      <c r="G376" s="19" t="s">
        <v>1428</v>
      </c>
      <c r="H376" s="10">
        <v>100000</v>
      </c>
      <c r="I376" s="16">
        <v>8500220112933</v>
      </c>
      <c r="J376" s="3"/>
    </row>
    <row r="377" spans="1:10" s="1" customFormat="1" ht="19.5" customHeight="1">
      <c r="A377" s="8">
        <v>374</v>
      </c>
      <c r="B377" s="9" t="s">
        <v>1429</v>
      </c>
      <c r="C377" s="25" t="s">
        <v>1430</v>
      </c>
      <c r="D377" s="29" t="s">
        <v>616</v>
      </c>
      <c r="E377" s="22" t="s">
        <v>757</v>
      </c>
      <c r="F377" s="8" t="s">
        <v>1784</v>
      </c>
      <c r="G377" s="19" t="s">
        <v>1431</v>
      </c>
      <c r="H377" s="10">
        <v>100000</v>
      </c>
      <c r="I377" s="16">
        <v>8500220112956</v>
      </c>
      <c r="J377" s="3"/>
    </row>
    <row r="378" spans="1:10" s="1" customFormat="1" ht="19.5" customHeight="1">
      <c r="A378" s="8">
        <v>375</v>
      </c>
      <c r="B378" s="9" t="s">
        <v>1432</v>
      </c>
      <c r="C378" s="25" t="s">
        <v>78</v>
      </c>
      <c r="D378" s="29" t="s">
        <v>102</v>
      </c>
      <c r="E378" s="22" t="s">
        <v>295</v>
      </c>
      <c r="F378" s="8" t="s">
        <v>1784</v>
      </c>
      <c r="G378" s="19" t="s">
        <v>1433</v>
      </c>
      <c r="H378" s="10">
        <v>100000</v>
      </c>
      <c r="I378" s="16">
        <v>8500220112962</v>
      </c>
      <c r="J378" s="3"/>
    </row>
    <row r="379" spans="1:10" s="1" customFormat="1" ht="19.5" customHeight="1">
      <c r="A379" s="8">
        <v>376</v>
      </c>
      <c r="B379" s="9" t="s">
        <v>1434</v>
      </c>
      <c r="C379" s="25" t="s">
        <v>169</v>
      </c>
      <c r="D379" s="29" t="s">
        <v>102</v>
      </c>
      <c r="E379" s="22" t="s">
        <v>229</v>
      </c>
      <c r="F379" s="8" t="s">
        <v>1784</v>
      </c>
      <c r="G379" s="19" t="s">
        <v>1435</v>
      </c>
      <c r="H379" s="10">
        <v>100000</v>
      </c>
      <c r="I379" s="16">
        <v>8500220116730</v>
      </c>
      <c r="J379" s="3"/>
    </row>
    <row r="380" spans="1:10" s="1" customFormat="1" ht="19.5" customHeight="1">
      <c r="A380" s="8">
        <v>377</v>
      </c>
      <c r="B380" s="9" t="s">
        <v>1438</v>
      </c>
      <c r="C380" s="25" t="s">
        <v>339</v>
      </c>
      <c r="D380" s="29" t="s">
        <v>5</v>
      </c>
      <c r="E380" s="22" t="s">
        <v>1228</v>
      </c>
      <c r="F380" s="8" t="s">
        <v>1784</v>
      </c>
      <c r="G380" s="19" t="s">
        <v>1439</v>
      </c>
      <c r="H380" s="10">
        <v>100000</v>
      </c>
      <c r="I380" s="16">
        <v>8500220112985</v>
      </c>
      <c r="J380" s="3"/>
    </row>
    <row r="381" spans="1:10" s="1" customFormat="1" ht="19.5" customHeight="1">
      <c r="A381" s="8">
        <v>378</v>
      </c>
      <c r="B381" s="9" t="s">
        <v>1440</v>
      </c>
      <c r="C381" s="25" t="s">
        <v>1441</v>
      </c>
      <c r="D381" s="29" t="s">
        <v>472</v>
      </c>
      <c r="E381" s="22" t="s">
        <v>1442</v>
      </c>
      <c r="F381" s="8" t="s">
        <v>1784</v>
      </c>
      <c r="G381" s="19" t="s">
        <v>1443</v>
      </c>
      <c r="H381" s="10">
        <v>100000</v>
      </c>
      <c r="I381" s="16">
        <v>8500220116776</v>
      </c>
      <c r="J381" s="3"/>
    </row>
    <row r="382" spans="1:10" s="1" customFormat="1" ht="19.5" customHeight="1">
      <c r="A382" s="8">
        <v>379</v>
      </c>
      <c r="B382" s="9" t="s">
        <v>1444</v>
      </c>
      <c r="C382" s="25" t="s">
        <v>1445</v>
      </c>
      <c r="D382" s="29" t="s">
        <v>472</v>
      </c>
      <c r="E382" s="22" t="s">
        <v>1446</v>
      </c>
      <c r="F382" s="8" t="s">
        <v>1784</v>
      </c>
      <c r="G382" s="19" t="s">
        <v>1447</v>
      </c>
      <c r="H382" s="10">
        <v>100000</v>
      </c>
      <c r="I382" s="16">
        <v>8500220118062</v>
      </c>
      <c r="J382" s="3"/>
    </row>
    <row r="383" spans="1:10" s="1" customFormat="1" ht="19.5" customHeight="1">
      <c r="A383" s="8">
        <v>380</v>
      </c>
      <c r="B383" s="9" t="s">
        <v>1448</v>
      </c>
      <c r="C383" s="25" t="s">
        <v>1449</v>
      </c>
      <c r="D383" s="29" t="s">
        <v>1450</v>
      </c>
      <c r="E383" s="22" t="s">
        <v>668</v>
      </c>
      <c r="F383" s="8" t="s">
        <v>1784</v>
      </c>
      <c r="G383" s="19" t="s">
        <v>1451</v>
      </c>
      <c r="H383" s="10">
        <v>100000</v>
      </c>
      <c r="I383" s="16">
        <v>8500220113017</v>
      </c>
      <c r="J383" s="3"/>
    </row>
    <row r="384" spans="1:10" s="1" customFormat="1" ht="19.5" customHeight="1">
      <c r="A384" s="8">
        <v>381</v>
      </c>
      <c r="B384" s="9" t="s">
        <v>1452</v>
      </c>
      <c r="C384" s="25" t="s">
        <v>1453</v>
      </c>
      <c r="D384" s="29" t="s">
        <v>1337</v>
      </c>
      <c r="E384" s="22" t="s">
        <v>1350</v>
      </c>
      <c r="F384" s="8" t="s">
        <v>1784</v>
      </c>
      <c r="G384" s="19" t="s">
        <v>1454</v>
      </c>
      <c r="H384" s="10">
        <v>100000</v>
      </c>
      <c r="I384" s="16">
        <v>8500220113023</v>
      </c>
      <c r="J384" s="3"/>
    </row>
    <row r="385" spans="1:10" s="1" customFormat="1" ht="19.5" customHeight="1">
      <c r="A385" s="8">
        <v>382</v>
      </c>
      <c r="B385" s="9" t="s">
        <v>1455</v>
      </c>
      <c r="C385" s="25" t="s">
        <v>1456</v>
      </c>
      <c r="D385" s="29" t="s">
        <v>1457</v>
      </c>
      <c r="E385" s="22" t="s">
        <v>1362</v>
      </c>
      <c r="F385" s="8" t="s">
        <v>1784</v>
      </c>
      <c r="G385" s="19" t="s">
        <v>1458</v>
      </c>
      <c r="H385" s="10">
        <v>100000</v>
      </c>
      <c r="I385" s="16">
        <v>8500220116803</v>
      </c>
      <c r="J385" s="3"/>
    </row>
    <row r="386" spans="1:10" s="1" customFormat="1" ht="19.5" customHeight="1">
      <c r="A386" s="8">
        <v>383</v>
      </c>
      <c r="B386" s="9" t="s">
        <v>1459</v>
      </c>
      <c r="C386" s="25" t="s">
        <v>1460</v>
      </c>
      <c r="D386" s="29" t="s">
        <v>120</v>
      </c>
      <c r="E386" s="22" t="s">
        <v>1156</v>
      </c>
      <c r="F386" s="8" t="s">
        <v>1784</v>
      </c>
      <c r="G386" s="19" t="s">
        <v>1461</v>
      </c>
      <c r="H386" s="10">
        <v>100000</v>
      </c>
      <c r="I386" s="16">
        <v>8500220130929</v>
      </c>
      <c r="J386" s="3"/>
    </row>
    <row r="387" spans="1:10" s="1" customFormat="1" ht="19.5" customHeight="1">
      <c r="A387" s="8">
        <v>384</v>
      </c>
      <c r="B387" s="9" t="s">
        <v>1462</v>
      </c>
      <c r="C387" s="25" t="s">
        <v>655</v>
      </c>
      <c r="D387" s="29" t="s">
        <v>7</v>
      </c>
      <c r="E387" s="22" t="s">
        <v>692</v>
      </c>
      <c r="F387" s="8" t="s">
        <v>1784</v>
      </c>
      <c r="G387" s="19" t="s">
        <v>1463</v>
      </c>
      <c r="H387" s="10">
        <v>100000</v>
      </c>
      <c r="I387" s="16">
        <v>8500220116810</v>
      </c>
      <c r="J387" s="3"/>
    </row>
    <row r="388" spans="1:10" s="1" customFormat="1" ht="19.5" customHeight="1">
      <c r="A388" s="8">
        <v>385</v>
      </c>
      <c r="B388" s="9" t="s">
        <v>1464</v>
      </c>
      <c r="C388" s="25" t="s">
        <v>144</v>
      </c>
      <c r="D388" s="29" t="s">
        <v>7</v>
      </c>
      <c r="E388" s="22" t="s">
        <v>386</v>
      </c>
      <c r="F388" s="8" t="s">
        <v>1784</v>
      </c>
      <c r="G388" s="19" t="s">
        <v>1465</v>
      </c>
      <c r="H388" s="10">
        <v>100000</v>
      </c>
      <c r="I388" s="16">
        <v>8500220116849</v>
      </c>
      <c r="J388" s="3"/>
    </row>
    <row r="389" spans="1:10" s="1" customFormat="1" ht="19.5" customHeight="1">
      <c r="A389" s="8">
        <v>386</v>
      </c>
      <c r="B389" s="9" t="s">
        <v>1466</v>
      </c>
      <c r="C389" s="25" t="s">
        <v>1467</v>
      </c>
      <c r="D389" s="29" t="s">
        <v>7</v>
      </c>
      <c r="E389" s="22" t="s">
        <v>283</v>
      </c>
      <c r="F389" s="8" t="s">
        <v>1784</v>
      </c>
      <c r="G389" s="19" t="s">
        <v>1468</v>
      </c>
      <c r="H389" s="10">
        <v>100000</v>
      </c>
      <c r="I389" s="16">
        <v>8500220116855</v>
      </c>
      <c r="J389" s="3"/>
    </row>
    <row r="390" spans="1:10" s="1" customFormat="1" ht="19.5" customHeight="1">
      <c r="A390" s="8">
        <v>387</v>
      </c>
      <c r="B390" s="9" t="s">
        <v>1469</v>
      </c>
      <c r="C390" s="25" t="s">
        <v>1358</v>
      </c>
      <c r="D390" s="29" t="s">
        <v>153</v>
      </c>
      <c r="E390" s="22" t="s">
        <v>912</v>
      </c>
      <c r="F390" s="8" t="s">
        <v>1784</v>
      </c>
      <c r="G390" s="19" t="s">
        <v>1470</v>
      </c>
      <c r="H390" s="10">
        <v>100000</v>
      </c>
      <c r="I390" s="16">
        <v>8500220116861</v>
      </c>
      <c r="J390" s="3"/>
    </row>
    <row r="391" spans="1:10" s="1" customFormat="1" ht="19.5" customHeight="1">
      <c r="A391" s="8">
        <v>388</v>
      </c>
      <c r="B391" s="9" t="s">
        <v>1471</v>
      </c>
      <c r="C391" s="25" t="s">
        <v>1472</v>
      </c>
      <c r="D391" s="29" t="s">
        <v>1359</v>
      </c>
      <c r="E391" s="22" t="s">
        <v>522</v>
      </c>
      <c r="F391" s="8" t="s">
        <v>1784</v>
      </c>
      <c r="G391" s="19" t="s">
        <v>1473</v>
      </c>
      <c r="H391" s="10">
        <v>100000</v>
      </c>
      <c r="I391" s="16">
        <v>8500220131603</v>
      </c>
      <c r="J391" s="3"/>
    </row>
    <row r="392" spans="1:10" s="1" customFormat="1" ht="19.5" customHeight="1">
      <c r="A392" s="8">
        <v>389</v>
      </c>
      <c r="B392" s="9" t="s">
        <v>1474</v>
      </c>
      <c r="C392" s="25" t="s">
        <v>1475</v>
      </c>
      <c r="D392" s="29" t="s">
        <v>1476</v>
      </c>
      <c r="E392" s="22" t="s">
        <v>736</v>
      </c>
      <c r="F392" s="8" t="s">
        <v>1784</v>
      </c>
      <c r="G392" s="19" t="s">
        <v>1477</v>
      </c>
      <c r="H392" s="10">
        <v>100000</v>
      </c>
      <c r="I392" s="16">
        <v>8500220113098</v>
      </c>
      <c r="J392" s="3"/>
    </row>
    <row r="393" spans="1:10" s="1" customFormat="1" ht="19.5" customHeight="1">
      <c r="A393" s="8">
        <v>390</v>
      </c>
      <c r="B393" s="9" t="s">
        <v>1480</v>
      </c>
      <c r="C393" s="25" t="s">
        <v>19</v>
      </c>
      <c r="D393" s="29" t="s">
        <v>166</v>
      </c>
      <c r="E393" s="22" t="s">
        <v>668</v>
      </c>
      <c r="F393" s="8" t="s">
        <v>1784</v>
      </c>
      <c r="G393" s="19" t="s">
        <v>1481</v>
      </c>
      <c r="H393" s="10">
        <v>100000</v>
      </c>
      <c r="I393" s="16">
        <v>8500220113102</v>
      </c>
      <c r="J393" s="3"/>
    </row>
    <row r="394" spans="1:10" s="1" customFormat="1" ht="19.5" customHeight="1">
      <c r="A394" s="8">
        <v>391</v>
      </c>
      <c r="B394" s="9" t="s">
        <v>1482</v>
      </c>
      <c r="C394" s="25" t="s">
        <v>1320</v>
      </c>
      <c r="D394" s="29" t="s">
        <v>1351</v>
      </c>
      <c r="E394" s="22" t="s">
        <v>154</v>
      </c>
      <c r="F394" s="8" t="s">
        <v>1784</v>
      </c>
      <c r="G394" s="19" t="s">
        <v>1483</v>
      </c>
      <c r="H394" s="10">
        <v>100000</v>
      </c>
      <c r="I394" s="16">
        <v>8500220116884</v>
      </c>
      <c r="J394" s="3"/>
    </row>
    <row r="395" spans="1:10" s="1" customFormat="1" ht="19.5" customHeight="1">
      <c r="A395" s="8">
        <v>392</v>
      </c>
      <c r="B395" s="9" t="s">
        <v>1484</v>
      </c>
      <c r="C395" s="25" t="s">
        <v>1319</v>
      </c>
      <c r="D395" s="29" t="s">
        <v>1360</v>
      </c>
      <c r="E395" s="22" t="s">
        <v>256</v>
      </c>
      <c r="F395" s="8" t="s">
        <v>1784</v>
      </c>
      <c r="G395" s="19" t="s">
        <v>1485</v>
      </c>
      <c r="H395" s="10">
        <v>100000</v>
      </c>
      <c r="I395" s="16">
        <v>8500220116890</v>
      </c>
      <c r="J395" s="3"/>
    </row>
    <row r="396" spans="1:10" s="1" customFormat="1" ht="19.5" customHeight="1">
      <c r="A396" s="8">
        <v>393</v>
      </c>
      <c r="B396" s="9" t="s">
        <v>1486</v>
      </c>
      <c r="C396" s="25" t="s">
        <v>304</v>
      </c>
      <c r="D396" s="29" t="s">
        <v>186</v>
      </c>
      <c r="E396" s="22" t="s">
        <v>591</v>
      </c>
      <c r="F396" s="8" t="s">
        <v>1784</v>
      </c>
      <c r="G396" s="19" t="s">
        <v>51</v>
      </c>
      <c r="H396" s="10">
        <v>100000</v>
      </c>
      <c r="I396" s="16">
        <v>8500220116905</v>
      </c>
      <c r="J396" s="3"/>
    </row>
    <row r="397" spans="1:10" s="1" customFormat="1" ht="19.5" customHeight="1">
      <c r="A397" s="8">
        <v>394</v>
      </c>
      <c r="B397" s="9" t="s">
        <v>1487</v>
      </c>
      <c r="C397" s="25" t="s">
        <v>83</v>
      </c>
      <c r="D397" s="29" t="s">
        <v>186</v>
      </c>
      <c r="E397" s="22" t="s">
        <v>301</v>
      </c>
      <c r="F397" s="8" t="s">
        <v>1784</v>
      </c>
      <c r="G397" s="19" t="s">
        <v>1488</v>
      </c>
      <c r="H397" s="10">
        <v>100000</v>
      </c>
      <c r="I397" s="16">
        <v>8500220116911</v>
      </c>
      <c r="J397" s="3"/>
    </row>
    <row r="398" spans="1:10" s="1" customFormat="1" ht="19.5" customHeight="1">
      <c r="A398" s="8">
        <v>395</v>
      </c>
      <c r="B398" s="9" t="s">
        <v>1489</v>
      </c>
      <c r="C398" s="25" t="s">
        <v>843</v>
      </c>
      <c r="D398" s="29" t="s">
        <v>195</v>
      </c>
      <c r="E398" s="22" t="s">
        <v>657</v>
      </c>
      <c r="F398" s="8" t="s">
        <v>1784</v>
      </c>
      <c r="G398" s="19" t="s">
        <v>1490</v>
      </c>
      <c r="H398" s="10">
        <v>100000</v>
      </c>
      <c r="I398" s="16">
        <v>8500220116928</v>
      </c>
      <c r="J398" s="3"/>
    </row>
    <row r="399" spans="1:10" s="1" customFormat="1" ht="19.5" customHeight="1">
      <c r="A399" s="8">
        <v>396</v>
      </c>
      <c r="B399" s="9" t="s">
        <v>1491</v>
      </c>
      <c r="C399" s="25" t="s">
        <v>1492</v>
      </c>
      <c r="D399" s="29" t="s">
        <v>315</v>
      </c>
      <c r="E399" s="22" t="s">
        <v>1331</v>
      </c>
      <c r="F399" s="8" t="s">
        <v>1784</v>
      </c>
      <c r="G399" s="19" t="s">
        <v>1210</v>
      </c>
      <c r="H399" s="10">
        <v>100000</v>
      </c>
      <c r="I399" s="16">
        <v>8500220113154</v>
      </c>
      <c r="J399" s="3"/>
    </row>
    <row r="400" spans="1:10" s="1" customFormat="1" ht="19.5" customHeight="1">
      <c r="A400" s="8">
        <v>397</v>
      </c>
      <c r="B400" s="9" t="s">
        <v>1493</v>
      </c>
      <c r="C400" s="25" t="s">
        <v>1494</v>
      </c>
      <c r="D400" s="29" t="s">
        <v>860</v>
      </c>
      <c r="E400" s="22" t="s">
        <v>63</v>
      </c>
      <c r="F400" s="8" t="s">
        <v>1784</v>
      </c>
      <c r="G400" s="19" t="s">
        <v>1495</v>
      </c>
      <c r="H400" s="10">
        <v>100000</v>
      </c>
      <c r="I400" s="16">
        <v>8500220116934</v>
      </c>
      <c r="J400" s="3"/>
    </row>
    <row r="401" spans="1:10" s="1" customFormat="1" ht="19.5" customHeight="1">
      <c r="A401" s="8">
        <v>398</v>
      </c>
      <c r="B401" s="9" t="s">
        <v>1496</v>
      </c>
      <c r="C401" s="25" t="s">
        <v>1436</v>
      </c>
      <c r="D401" s="29" t="s">
        <v>206</v>
      </c>
      <c r="E401" s="22" t="s">
        <v>1357</v>
      </c>
      <c r="F401" s="8" t="s">
        <v>1784</v>
      </c>
      <c r="G401" s="19" t="s">
        <v>1497</v>
      </c>
      <c r="H401" s="10">
        <v>100000</v>
      </c>
      <c r="I401" s="16">
        <v>8500220113177</v>
      </c>
      <c r="J401" s="3"/>
    </row>
    <row r="402" spans="1:10" s="1" customFormat="1" ht="19.5" customHeight="1">
      <c r="A402" s="8">
        <v>399</v>
      </c>
      <c r="B402" s="9" t="s">
        <v>1498</v>
      </c>
      <c r="C402" s="25" t="s">
        <v>1365</v>
      </c>
      <c r="D402" s="29" t="s">
        <v>206</v>
      </c>
      <c r="E402" s="22" t="s">
        <v>1346</v>
      </c>
      <c r="F402" s="8" t="s">
        <v>1784</v>
      </c>
      <c r="G402" s="19" t="s">
        <v>1499</v>
      </c>
      <c r="H402" s="10">
        <v>100000</v>
      </c>
      <c r="I402" s="16">
        <v>8500220116957</v>
      </c>
      <c r="J402" s="3"/>
    </row>
    <row r="403" spans="1:10" s="1" customFormat="1" ht="19.5" customHeight="1">
      <c r="A403" s="8">
        <v>400</v>
      </c>
      <c r="B403" s="9" t="s">
        <v>1500</v>
      </c>
      <c r="C403" s="25" t="s">
        <v>62</v>
      </c>
      <c r="D403" s="29" t="s">
        <v>214</v>
      </c>
      <c r="E403" s="22" t="s">
        <v>1225</v>
      </c>
      <c r="F403" s="8" t="s">
        <v>1784</v>
      </c>
      <c r="G403" s="19" t="s">
        <v>1501</v>
      </c>
      <c r="H403" s="10">
        <v>100000</v>
      </c>
      <c r="I403" s="16">
        <v>8500220113183</v>
      </c>
      <c r="J403" s="3"/>
    </row>
    <row r="404" spans="1:10" s="1" customFormat="1" ht="19.5" customHeight="1">
      <c r="A404" s="8">
        <v>401</v>
      </c>
      <c r="B404" s="9" t="s">
        <v>1502</v>
      </c>
      <c r="C404" s="25" t="s">
        <v>62</v>
      </c>
      <c r="D404" s="29" t="s">
        <v>214</v>
      </c>
      <c r="E404" s="22" t="s">
        <v>379</v>
      </c>
      <c r="F404" s="8" t="s">
        <v>1784</v>
      </c>
      <c r="G404" s="19" t="s">
        <v>1503</v>
      </c>
      <c r="H404" s="10">
        <v>100000</v>
      </c>
      <c r="I404" s="16">
        <v>8500220113190</v>
      </c>
      <c r="J404" s="3"/>
    </row>
    <row r="405" spans="1:10" s="1" customFormat="1" ht="19.5" customHeight="1">
      <c r="A405" s="8">
        <v>402</v>
      </c>
      <c r="B405" s="9" t="s">
        <v>1504</v>
      </c>
      <c r="C405" s="25" t="s">
        <v>1505</v>
      </c>
      <c r="D405" s="29" t="s">
        <v>1321</v>
      </c>
      <c r="E405" s="22" t="s">
        <v>1336</v>
      </c>
      <c r="F405" s="8" t="s">
        <v>1784</v>
      </c>
      <c r="G405" s="19" t="s">
        <v>1506</v>
      </c>
      <c r="H405" s="10">
        <v>100000</v>
      </c>
      <c r="I405" s="16">
        <v>8500220113227</v>
      </c>
      <c r="J405" s="3"/>
    </row>
    <row r="406" spans="1:10" s="1" customFormat="1" ht="19.5" customHeight="1">
      <c r="A406" s="8">
        <v>403</v>
      </c>
      <c r="B406" s="9" t="s">
        <v>1507</v>
      </c>
      <c r="C406" s="25" t="s">
        <v>1508</v>
      </c>
      <c r="D406" s="29" t="s">
        <v>1509</v>
      </c>
      <c r="E406" s="22" t="s">
        <v>1510</v>
      </c>
      <c r="F406" s="8" t="s">
        <v>1784</v>
      </c>
      <c r="G406" s="19" t="s">
        <v>1511</v>
      </c>
      <c r="H406" s="10">
        <v>100000</v>
      </c>
      <c r="I406" s="16">
        <v>8500220116970</v>
      </c>
      <c r="J406" s="3"/>
    </row>
    <row r="407" spans="1:10" s="1" customFormat="1" ht="19.5" customHeight="1">
      <c r="A407" s="8">
        <v>404</v>
      </c>
      <c r="B407" s="9" t="s">
        <v>1512</v>
      </c>
      <c r="C407" s="25" t="s">
        <v>1339</v>
      </c>
      <c r="D407" s="29" t="s">
        <v>1246</v>
      </c>
      <c r="E407" s="22" t="s">
        <v>356</v>
      </c>
      <c r="F407" s="8" t="s">
        <v>1784</v>
      </c>
      <c r="G407" s="19" t="s">
        <v>1513</v>
      </c>
      <c r="H407" s="10">
        <v>100000</v>
      </c>
      <c r="I407" s="16">
        <v>8500220116986</v>
      </c>
      <c r="J407" s="3"/>
    </row>
    <row r="408" spans="1:10" s="1" customFormat="1" ht="19.5" customHeight="1">
      <c r="A408" s="8">
        <v>405</v>
      </c>
      <c r="B408" s="9" t="s">
        <v>1514</v>
      </c>
      <c r="C408" s="25" t="s">
        <v>1515</v>
      </c>
      <c r="D408" s="29" t="s">
        <v>243</v>
      </c>
      <c r="E408" s="22" t="s">
        <v>1516</v>
      </c>
      <c r="F408" s="8" t="s">
        <v>1784</v>
      </c>
      <c r="G408" s="19" t="s">
        <v>1517</v>
      </c>
      <c r="H408" s="10">
        <v>100000</v>
      </c>
      <c r="I408" s="16">
        <v>8500220116992</v>
      </c>
      <c r="J408" s="3"/>
    </row>
    <row r="409" spans="1:10" s="1" customFormat="1" ht="19.5" customHeight="1">
      <c r="A409" s="8">
        <v>406</v>
      </c>
      <c r="B409" s="9" t="s">
        <v>1518</v>
      </c>
      <c r="C409" s="25" t="s">
        <v>169</v>
      </c>
      <c r="D409" s="29" t="s">
        <v>547</v>
      </c>
      <c r="E409" s="22" t="s">
        <v>879</v>
      </c>
      <c r="F409" s="8" t="s">
        <v>1784</v>
      </c>
      <c r="G409" s="19" t="s">
        <v>1519</v>
      </c>
      <c r="H409" s="10">
        <v>100000</v>
      </c>
      <c r="I409" s="16">
        <v>8500220117001</v>
      </c>
      <c r="J409" s="3"/>
    </row>
    <row r="410" spans="1:10" s="1" customFormat="1" ht="19.5" customHeight="1">
      <c r="A410" s="8">
        <v>407</v>
      </c>
      <c r="B410" s="9" t="s">
        <v>1520</v>
      </c>
      <c r="C410" s="25" t="s">
        <v>1011</v>
      </c>
      <c r="D410" s="29" t="s">
        <v>547</v>
      </c>
      <c r="E410" s="22" t="s">
        <v>1363</v>
      </c>
      <c r="F410" s="8" t="s">
        <v>1784</v>
      </c>
      <c r="G410" s="19" t="s">
        <v>1521</v>
      </c>
      <c r="H410" s="10">
        <v>100000</v>
      </c>
      <c r="I410" s="16">
        <v>8500220117018</v>
      </c>
      <c r="J410" s="3"/>
    </row>
    <row r="411" spans="1:10" s="1" customFormat="1" ht="19.5" customHeight="1">
      <c r="A411" s="8">
        <v>408</v>
      </c>
      <c r="B411" s="9" t="s">
        <v>1522</v>
      </c>
      <c r="C411" s="25" t="s">
        <v>237</v>
      </c>
      <c r="D411" s="29" t="s">
        <v>1274</v>
      </c>
      <c r="E411" s="22" t="s">
        <v>1523</v>
      </c>
      <c r="F411" s="8" t="s">
        <v>1784</v>
      </c>
      <c r="G411" s="19" t="s">
        <v>1524</v>
      </c>
      <c r="H411" s="10">
        <v>100000</v>
      </c>
      <c r="I411" s="16">
        <v>8500220113262</v>
      </c>
      <c r="J411" s="3"/>
    </row>
    <row r="412" spans="1:10" s="1" customFormat="1" ht="19.5" customHeight="1">
      <c r="A412" s="8">
        <v>409</v>
      </c>
      <c r="B412" s="9" t="s">
        <v>1525</v>
      </c>
      <c r="C412" s="25" t="s">
        <v>1366</v>
      </c>
      <c r="D412" s="29" t="s">
        <v>1274</v>
      </c>
      <c r="E412" s="22" t="s">
        <v>134</v>
      </c>
      <c r="F412" s="8" t="s">
        <v>1784</v>
      </c>
      <c r="G412" s="19" t="s">
        <v>1526</v>
      </c>
      <c r="H412" s="10">
        <v>100000</v>
      </c>
      <c r="I412" s="16">
        <v>8500220130906</v>
      </c>
      <c r="J412" s="3"/>
    </row>
    <row r="413" spans="1:10" s="1" customFormat="1" ht="19.5" customHeight="1">
      <c r="A413" s="8">
        <v>410</v>
      </c>
      <c r="B413" s="9" t="s">
        <v>1527</v>
      </c>
      <c r="C413" s="25" t="s">
        <v>1528</v>
      </c>
      <c r="D413" s="29" t="s">
        <v>1529</v>
      </c>
      <c r="E413" s="22" t="s">
        <v>75</v>
      </c>
      <c r="F413" s="8" t="s">
        <v>1784</v>
      </c>
      <c r="G413" s="19" t="s">
        <v>1530</v>
      </c>
      <c r="H413" s="10">
        <v>100000</v>
      </c>
      <c r="I413" s="16">
        <v>8500220117024</v>
      </c>
      <c r="J413" s="3"/>
    </row>
    <row r="414" spans="1:10" s="1" customFormat="1" ht="19.5" customHeight="1">
      <c r="A414" s="8">
        <v>411</v>
      </c>
      <c r="B414" s="9" t="s">
        <v>1531</v>
      </c>
      <c r="C414" s="25" t="s">
        <v>1339</v>
      </c>
      <c r="D414" s="29" t="s">
        <v>344</v>
      </c>
      <c r="E414" s="22" t="s">
        <v>750</v>
      </c>
      <c r="F414" s="8" t="s">
        <v>1784</v>
      </c>
      <c r="G414" s="19" t="s">
        <v>1532</v>
      </c>
      <c r="H414" s="10">
        <v>100000</v>
      </c>
      <c r="I414" s="16">
        <v>8500220113279</v>
      </c>
      <c r="J414" s="3"/>
    </row>
    <row r="415" spans="1:10" s="1" customFormat="1" ht="19.5" customHeight="1">
      <c r="A415" s="8">
        <v>412</v>
      </c>
      <c r="B415" s="9" t="s">
        <v>1533</v>
      </c>
      <c r="C415" s="25" t="s">
        <v>1534</v>
      </c>
      <c r="D415" s="29" t="s">
        <v>1322</v>
      </c>
      <c r="E415" s="22" t="s">
        <v>1369</v>
      </c>
      <c r="F415" s="8" t="s">
        <v>1784</v>
      </c>
      <c r="G415" s="19" t="s">
        <v>1535</v>
      </c>
      <c r="H415" s="10">
        <v>100000</v>
      </c>
      <c r="I415" s="16">
        <v>8500220113285</v>
      </c>
      <c r="J415" s="3"/>
    </row>
    <row r="416" spans="1:10" s="1" customFormat="1" ht="19.5" customHeight="1">
      <c r="A416" s="8">
        <v>413</v>
      </c>
      <c r="B416" s="9" t="s">
        <v>1536</v>
      </c>
      <c r="C416" s="25" t="s">
        <v>1537</v>
      </c>
      <c r="D416" s="29" t="s">
        <v>1354</v>
      </c>
      <c r="E416" s="22" t="s">
        <v>602</v>
      </c>
      <c r="F416" s="8" t="s">
        <v>1784</v>
      </c>
      <c r="G416" s="19" t="s">
        <v>1538</v>
      </c>
      <c r="H416" s="10">
        <v>100000</v>
      </c>
      <c r="I416" s="16">
        <v>8500220117030</v>
      </c>
      <c r="J416" s="3"/>
    </row>
    <row r="417" spans="1:10" s="1" customFormat="1" ht="19.5" customHeight="1">
      <c r="A417" s="8">
        <v>414</v>
      </c>
      <c r="B417" s="9" t="s">
        <v>1539</v>
      </c>
      <c r="C417" s="25" t="s">
        <v>452</v>
      </c>
      <c r="D417" s="29" t="s">
        <v>1354</v>
      </c>
      <c r="E417" s="22" t="s">
        <v>767</v>
      </c>
      <c r="F417" s="8" t="s">
        <v>1784</v>
      </c>
      <c r="G417" s="19" t="s">
        <v>1540</v>
      </c>
      <c r="H417" s="10">
        <v>100000</v>
      </c>
      <c r="I417" s="16">
        <v>8500220117047</v>
      </c>
      <c r="J417" s="3"/>
    </row>
    <row r="418" spans="1:10" s="1" customFormat="1" ht="19.5" customHeight="1">
      <c r="A418" s="8">
        <v>415</v>
      </c>
      <c r="B418" s="9" t="s">
        <v>1541</v>
      </c>
      <c r="C418" s="25" t="s">
        <v>843</v>
      </c>
      <c r="D418" s="29" t="s">
        <v>1341</v>
      </c>
      <c r="E418" s="22" t="s">
        <v>1542</v>
      </c>
      <c r="F418" s="8" t="s">
        <v>1784</v>
      </c>
      <c r="G418" s="19" t="s">
        <v>1543</v>
      </c>
      <c r="H418" s="10">
        <v>100000</v>
      </c>
      <c r="I418" s="16">
        <v>8500220117103</v>
      </c>
      <c r="J418" s="3"/>
    </row>
    <row r="419" spans="1:10" s="1" customFormat="1" ht="19.5" customHeight="1">
      <c r="A419" s="8">
        <v>416</v>
      </c>
      <c r="B419" s="9" t="s">
        <v>1544</v>
      </c>
      <c r="C419" s="25" t="s">
        <v>199</v>
      </c>
      <c r="D419" s="29" t="s">
        <v>255</v>
      </c>
      <c r="E419" s="22" t="s">
        <v>210</v>
      </c>
      <c r="F419" s="8" t="s">
        <v>1784</v>
      </c>
      <c r="G419" s="19" t="s">
        <v>1545</v>
      </c>
      <c r="H419" s="10">
        <v>100000</v>
      </c>
      <c r="I419" s="16">
        <v>8500220117110</v>
      </c>
      <c r="J419" s="3"/>
    </row>
    <row r="420" spans="1:10" s="1" customFormat="1" ht="19.5" customHeight="1">
      <c r="A420" s="8">
        <v>417</v>
      </c>
      <c r="B420" s="9" t="s">
        <v>1546</v>
      </c>
      <c r="C420" s="25" t="s">
        <v>78</v>
      </c>
      <c r="D420" s="29" t="s">
        <v>265</v>
      </c>
      <c r="E420" s="22" t="s">
        <v>733</v>
      </c>
      <c r="F420" s="8" t="s">
        <v>1784</v>
      </c>
      <c r="G420" s="19" t="s">
        <v>1547</v>
      </c>
      <c r="H420" s="10">
        <v>100000</v>
      </c>
      <c r="I420" s="16">
        <v>8500220117126</v>
      </c>
      <c r="J420" s="3"/>
    </row>
    <row r="421" spans="1:10" s="1" customFormat="1" ht="19.5" customHeight="1">
      <c r="A421" s="8">
        <v>418</v>
      </c>
      <c r="B421" s="9" t="s">
        <v>1548</v>
      </c>
      <c r="C421" s="25" t="s">
        <v>955</v>
      </c>
      <c r="D421" s="29" t="s">
        <v>11</v>
      </c>
      <c r="E421" s="22" t="s">
        <v>1347</v>
      </c>
      <c r="F421" s="8" t="s">
        <v>1785</v>
      </c>
      <c r="G421" s="19" t="s">
        <v>1549</v>
      </c>
      <c r="H421" s="10">
        <v>100000</v>
      </c>
      <c r="I421" s="16">
        <v>8500220115035</v>
      </c>
      <c r="J421" s="3"/>
    </row>
    <row r="422" spans="1:10" s="1" customFormat="1" ht="19.5" customHeight="1">
      <c r="A422" s="8">
        <v>419</v>
      </c>
      <c r="B422" s="9" t="s">
        <v>1551</v>
      </c>
      <c r="C422" s="25" t="s">
        <v>1552</v>
      </c>
      <c r="D422" s="29" t="s">
        <v>1553</v>
      </c>
      <c r="E422" s="22" t="s">
        <v>1364</v>
      </c>
      <c r="F422" s="8" t="s">
        <v>1785</v>
      </c>
      <c r="G422" s="19" t="s">
        <v>1554</v>
      </c>
      <c r="H422" s="10">
        <v>100000</v>
      </c>
      <c r="I422" s="16">
        <v>8500220115093</v>
      </c>
      <c r="J422" s="3"/>
    </row>
    <row r="423" spans="1:10" s="1" customFormat="1" ht="19.5" customHeight="1">
      <c r="A423" s="8">
        <v>420</v>
      </c>
      <c r="B423" s="9" t="s">
        <v>1555</v>
      </c>
      <c r="C423" s="25" t="s">
        <v>1556</v>
      </c>
      <c r="D423" s="29" t="s">
        <v>286</v>
      </c>
      <c r="E423" s="22" t="s">
        <v>275</v>
      </c>
      <c r="F423" s="8" t="s">
        <v>1785</v>
      </c>
      <c r="G423" s="19" t="s">
        <v>1557</v>
      </c>
      <c r="H423" s="10">
        <v>100000</v>
      </c>
      <c r="I423" s="16">
        <v>8500220115114</v>
      </c>
      <c r="J423" s="3"/>
    </row>
    <row r="424" spans="1:10" s="1" customFormat="1" ht="19.5" customHeight="1">
      <c r="A424" s="8">
        <v>421</v>
      </c>
      <c r="B424" s="9" t="s">
        <v>1558</v>
      </c>
      <c r="C424" s="25" t="s">
        <v>1559</v>
      </c>
      <c r="D424" s="29" t="s">
        <v>58</v>
      </c>
      <c r="E424" s="22" t="s">
        <v>844</v>
      </c>
      <c r="F424" s="8" t="s">
        <v>1785</v>
      </c>
      <c r="G424" s="19" t="s">
        <v>1560</v>
      </c>
      <c r="H424" s="10">
        <v>100000</v>
      </c>
      <c r="I424" s="16">
        <v>8500220115137</v>
      </c>
      <c r="J424" s="3"/>
    </row>
    <row r="425" spans="1:10" s="1" customFormat="1" ht="19.5" customHeight="1">
      <c r="A425" s="8">
        <v>422</v>
      </c>
      <c r="B425" s="9" t="s">
        <v>1561</v>
      </c>
      <c r="C425" s="25" t="s">
        <v>199</v>
      </c>
      <c r="D425" s="29" t="s">
        <v>71</v>
      </c>
      <c r="E425" s="22" t="s">
        <v>1349</v>
      </c>
      <c r="F425" s="8" t="s">
        <v>1785</v>
      </c>
      <c r="G425" s="19" t="s">
        <v>1562</v>
      </c>
      <c r="H425" s="10">
        <v>100000</v>
      </c>
      <c r="I425" s="16">
        <v>8500220115150</v>
      </c>
      <c r="J425" s="3"/>
    </row>
    <row r="426" spans="1:10" s="1" customFormat="1" ht="19.5" customHeight="1">
      <c r="A426" s="8">
        <v>423</v>
      </c>
      <c r="B426" s="9" t="s">
        <v>1563</v>
      </c>
      <c r="C426" s="25" t="s">
        <v>169</v>
      </c>
      <c r="D426" s="29" t="s">
        <v>807</v>
      </c>
      <c r="E426" s="22" t="s">
        <v>619</v>
      </c>
      <c r="F426" s="8" t="s">
        <v>1785</v>
      </c>
      <c r="G426" s="19" t="s">
        <v>1564</v>
      </c>
      <c r="H426" s="10">
        <v>100000</v>
      </c>
      <c r="I426" s="16">
        <v>8500220115195</v>
      </c>
      <c r="J426" s="3"/>
    </row>
    <row r="427" spans="1:10" s="1" customFormat="1" ht="19.5" customHeight="1">
      <c r="A427" s="8">
        <v>424</v>
      </c>
      <c r="B427" s="9" t="s">
        <v>1565</v>
      </c>
      <c r="C427" s="25" t="s">
        <v>1315</v>
      </c>
      <c r="D427" s="29" t="s">
        <v>107</v>
      </c>
      <c r="E427" s="22" t="s">
        <v>1566</v>
      </c>
      <c r="F427" s="8" t="s">
        <v>1785</v>
      </c>
      <c r="G427" s="19" t="s">
        <v>51</v>
      </c>
      <c r="H427" s="10">
        <v>100000</v>
      </c>
      <c r="I427" s="16">
        <v>8500220115216</v>
      </c>
      <c r="J427" s="3"/>
    </row>
    <row r="428" spans="1:10" s="1" customFormat="1" ht="19.5" customHeight="1">
      <c r="A428" s="8">
        <v>425</v>
      </c>
      <c r="B428" s="9" t="s">
        <v>1567</v>
      </c>
      <c r="C428" s="25" t="s">
        <v>1361</v>
      </c>
      <c r="D428" s="29" t="s">
        <v>5</v>
      </c>
      <c r="E428" s="22" t="s">
        <v>712</v>
      </c>
      <c r="F428" s="8" t="s">
        <v>1785</v>
      </c>
      <c r="G428" s="19" t="s">
        <v>1568</v>
      </c>
      <c r="H428" s="10">
        <v>100000</v>
      </c>
      <c r="I428" s="16">
        <v>8500220115239</v>
      </c>
      <c r="J428" s="3"/>
    </row>
    <row r="429" spans="1:10" s="1" customFormat="1" ht="19.5" customHeight="1">
      <c r="A429" s="8">
        <v>426</v>
      </c>
      <c r="B429" s="9" t="s">
        <v>1569</v>
      </c>
      <c r="C429" s="25" t="s">
        <v>651</v>
      </c>
      <c r="D429" s="29" t="s">
        <v>472</v>
      </c>
      <c r="E429" s="22" t="s">
        <v>1332</v>
      </c>
      <c r="F429" s="8" t="s">
        <v>1785</v>
      </c>
      <c r="G429" s="19" t="s">
        <v>1570</v>
      </c>
      <c r="H429" s="10">
        <v>100000</v>
      </c>
      <c r="I429" s="16">
        <v>8500220115268</v>
      </c>
      <c r="J429" s="3"/>
    </row>
    <row r="430" spans="1:10" s="1" customFormat="1" ht="19.5" customHeight="1">
      <c r="A430" s="8">
        <v>427</v>
      </c>
      <c r="B430" s="9" t="s">
        <v>1571</v>
      </c>
      <c r="C430" s="25" t="s">
        <v>62</v>
      </c>
      <c r="D430" s="29" t="s">
        <v>7</v>
      </c>
      <c r="E430" s="22" t="s">
        <v>1159</v>
      </c>
      <c r="F430" s="8" t="s">
        <v>1785</v>
      </c>
      <c r="G430" s="19" t="s">
        <v>1572</v>
      </c>
      <c r="H430" s="10">
        <v>100000</v>
      </c>
      <c r="I430" s="16">
        <v>8500220115274</v>
      </c>
      <c r="J430" s="3"/>
    </row>
    <row r="431" spans="1:10" s="1" customFormat="1" ht="19.5" customHeight="1">
      <c r="A431" s="8">
        <v>428</v>
      </c>
      <c r="B431" s="9" t="s">
        <v>1573</v>
      </c>
      <c r="C431" s="25" t="s">
        <v>339</v>
      </c>
      <c r="D431" s="29" t="s">
        <v>166</v>
      </c>
      <c r="E431" s="22" t="s">
        <v>742</v>
      </c>
      <c r="F431" s="8" t="s">
        <v>1785</v>
      </c>
      <c r="G431" s="19" t="s">
        <v>1574</v>
      </c>
      <c r="H431" s="10">
        <v>100000</v>
      </c>
      <c r="I431" s="16">
        <v>8500220115280</v>
      </c>
      <c r="J431" s="3"/>
    </row>
    <row r="432" spans="1:10" s="1" customFormat="1" ht="19.5" customHeight="1">
      <c r="A432" s="8">
        <v>429</v>
      </c>
      <c r="B432" s="9" t="s">
        <v>1575</v>
      </c>
      <c r="C432" s="25" t="s">
        <v>1576</v>
      </c>
      <c r="D432" s="29" t="s">
        <v>173</v>
      </c>
      <c r="E432" s="22" t="s">
        <v>1577</v>
      </c>
      <c r="F432" s="8" t="s">
        <v>1785</v>
      </c>
      <c r="G432" s="19" t="s">
        <v>1578</v>
      </c>
      <c r="H432" s="10">
        <v>100000</v>
      </c>
      <c r="I432" s="16">
        <v>8500220115297</v>
      </c>
      <c r="J432" s="3"/>
    </row>
    <row r="433" spans="1:10" s="1" customFormat="1" ht="19.5" customHeight="1">
      <c r="A433" s="8">
        <v>430</v>
      </c>
      <c r="B433" s="9" t="s">
        <v>1579</v>
      </c>
      <c r="C433" s="25" t="s">
        <v>1328</v>
      </c>
      <c r="D433" s="29" t="s">
        <v>1209</v>
      </c>
      <c r="E433" s="22" t="s">
        <v>1369</v>
      </c>
      <c r="F433" s="8" t="s">
        <v>1785</v>
      </c>
      <c r="G433" s="19" t="s">
        <v>1580</v>
      </c>
      <c r="H433" s="10">
        <v>100000</v>
      </c>
      <c r="I433" s="16">
        <v>8500220115301</v>
      </c>
      <c r="J433" s="3"/>
    </row>
    <row r="434" spans="1:10" s="1" customFormat="1" ht="19.5" customHeight="1">
      <c r="A434" s="8">
        <v>431</v>
      </c>
      <c r="B434" s="9" t="s">
        <v>1581</v>
      </c>
      <c r="C434" s="25" t="s">
        <v>1348</v>
      </c>
      <c r="D434" s="29" t="s">
        <v>1324</v>
      </c>
      <c r="E434" s="22" t="s">
        <v>990</v>
      </c>
      <c r="F434" s="8" t="s">
        <v>1785</v>
      </c>
      <c r="G434" s="19" t="s">
        <v>1582</v>
      </c>
      <c r="H434" s="10">
        <v>100000</v>
      </c>
      <c r="I434" s="16">
        <v>8500220115318</v>
      </c>
      <c r="J434" s="3"/>
    </row>
    <row r="435" spans="1:10" s="1" customFormat="1" ht="19.5" customHeight="1">
      <c r="A435" s="8">
        <v>432</v>
      </c>
      <c r="B435" s="9" t="s">
        <v>1583</v>
      </c>
      <c r="C435" s="25" t="s">
        <v>1584</v>
      </c>
      <c r="D435" s="29" t="s">
        <v>1340</v>
      </c>
      <c r="E435" s="22" t="s">
        <v>776</v>
      </c>
      <c r="F435" s="8" t="s">
        <v>1785</v>
      </c>
      <c r="G435" s="19" t="s">
        <v>1585</v>
      </c>
      <c r="H435" s="10">
        <v>100000</v>
      </c>
      <c r="I435" s="16">
        <v>8500220115347</v>
      </c>
      <c r="J435" s="3"/>
    </row>
    <row r="436" spans="1:10" s="1" customFormat="1" ht="19.5" customHeight="1">
      <c r="A436" s="8">
        <v>433</v>
      </c>
      <c r="B436" s="9" t="s">
        <v>1586</v>
      </c>
      <c r="C436" s="25" t="s">
        <v>1587</v>
      </c>
      <c r="D436" s="29" t="s">
        <v>1340</v>
      </c>
      <c r="E436" s="22" t="s">
        <v>108</v>
      </c>
      <c r="F436" s="8" t="s">
        <v>1785</v>
      </c>
      <c r="G436" s="19" t="s">
        <v>1588</v>
      </c>
      <c r="H436" s="10">
        <v>100000</v>
      </c>
      <c r="I436" s="16">
        <v>8500220115353</v>
      </c>
      <c r="J436" s="3"/>
    </row>
    <row r="437" spans="1:10" s="1" customFormat="1" ht="19.5" customHeight="1">
      <c r="A437" s="8">
        <v>434</v>
      </c>
      <c r="B437" s="9" t="s">
        <v>1589</v>
      </c>
      <c r="C437" s="25" t="s">
        <v>1590</v>
      </c>
      <c r="D437" s="29" t="s">
        <v>529</v>
      </c>
      <c r="E437" s="22" t="s">
        <v>882</v>
      </c>
      <c r="F437" s="8" t="s">
        <v>1785</v>
      </c>
      <c r="G437" s="19" t="s">
        <v>1591</v>
      </c>
      <c r="H437" s="10">
        <v>100000</v>
      </c>
      <c r="I437" s="16">
        <v>8500220115360</v>
      </c>
      <c r="J437" s="3"/>
    </row>
    <row r="438" spans="1:10" s="1" customFormat="1" ht="19.5" customHeight="1">
      <c r="A438" s="8">
        <v>435</v>
      </c>
      <c r="B438" s="9" t="s">
        <v>1592</v>
      </c>
      <c r="C438" s="25" t="s">
        <v>1593</v>
      </c>
      <c r="D438" s="29" t="s">
        <v>220</v>
      </c>
      <c r="E438" s="22" t="s">
        <v>861</v>
      </c>
      <c r="F438" s="8" t="s">
        <v>1785</v>
      </c>
      <c r="G438" s="19" t="s">
        <v>1594</v>
      </c>
      <c r="H438" s="10">
        <v>100000</v>
      </c>
      <c r="I438" s="16">
        <v>8500220115376</v>
      </c>
      <c r="J438" s="3"/>
    </row>
    <row r="439" spans="1:10" s="1" customFormat="1" ht="19.5" customHeight="1">
      <c r="A439" s="8">
        <v>436</v>
      </c>
      <c r="B439" s="9" t="s">
        <v>1595</v>
      </c>
      <c r="C439" s="25" t="s">
        <v>1596</v>
      </c>
      <c r="D439" s="29" t="s">
        <v>1246</v>
      </c>
      <c r="E439" s="22" t="s">
        <v>1370</v>
      </c>
      <c r="F439" s="8" t="s">
        <v>1785</v>
      </c>
      <c r="G439" s="19" t="s">
        <v>1594</v>
      </c>
      <c r="H439" s="10">
        <v>100000</v>
      </c>
      <c r="I439" s="16">
        <v>8500220115382</v>
      </c>
      <c r="J439" s="3"/>
    </row>
    <row r="440" spans="1:10" s="1" customFormat="1" ht="19.5" customHeight="1">
      <c r="A440" s="8">
        <v>437</v>
      </c>
      <c r="B440" s="9" t="s">
        <v>1597</v>
      </c>
      <c r="C440" s="25" t="s">
        <v>1333</v>
      </c>
      <c r="D440" s="29" t="s">
        <v>238</v>
      </c>
      <c r="E440" s="22" t="s">
        <v>1085</v>
      </c>
      <c r="F440" s="8" t="s">
        <v>1785</v>
      </c>
      <c r="G440" s="19" t="s">
        <v>1598</v>
      </c>
      <c r="H440" s="10">
        <v>100000</v>
      </c>
      <c r="I440" s="16">
        <v>8500220115403</v>
      </c>
      <c r="J440" s="3"/>
    </row>
    <row r="441" spans="1:10" s="1" customFormat="1" ht="19.5" customHeight="1">
      <c r="A441" s="8">
        <v>438</v>
      </c>
      <c r="B441" s="9" t="s">
        <v>1599</v>
      </c>
      <c r="C441" s="25" t="s">
        <v>735</v>
      </c>
      <c r="D441" s="29" t="s">
        <v>246</v>
      </c>
      <c r="E441" s="22" t="s">
        <v>84</v>
      </c>
      <c r="F441" s="8" t="s">
        <v>1785</v>
      </c>
      <c r="G441" s="19" t="s">
        <v>1600</v>
      </c>
      <c r="H441" s="10">
        <v>100000</v>
      </c>
      <c r="I441" s="16">
        <v>8500220115426</v>
      </c>
      <c r="J441" s="3"/>
    </row>
    <row r="442" spans="1:10" s="1" customFormat="1" ht="19.5" customHeight="1">
      <c r="A442" s="8">
        <v>439</v>
      </c>
      <c r="B442" s="9" t="s">
        <v>1601</v>
      </c>
      <c r="C442" s="25" t="s">
        <v>1602</v>
      </c>
      <c r="D442" s="29" t="s">
        <v>246</v>
      </c>
      <c r="E442" s="22" t="s">
        <v>1603</v>
      </c>
      <c r="F442" s="8" t="s">
        <v>1785</v>
      </c>
      <c r="G442" s="19" t="s">
        <v>1604</v>
      </c>
      <c r="H442" s="10">
        <v>100000</v>
      </c>
      <c r="I442" s="16">
        <v>8500220115432</v>
      </c>
      <c r="J442" s="3"/>
    </row>
    <row r="443" spans="1:10" s="1" customFormat="1" ht="19.5" customHeight="1">
      <c r="A443" s="8">
        <v>440</v>
      </c>
      <c r="B443" s="9" t="s">
        <v>1605</v>
      </c>
      <c r="C443" s="25" t="s">
        <v>1606</v>
      </c>
      <c r="D443" s="29" t="s">
        <v>249</v>
      </c>
      <c r="E443" s="22" t="s">
        <v>619</v>
      </c>
      <c r="F443" s="8" t="s">
        <v>1785</v>
      </c>
      <c r="G443" s="19" t="s">
        <v>1607</v>
      </c>
      <c r="H443" s="10">
        <v>100000</v>
      </c>
      <c r="I443" s="16">
        <v>8500220131366</v>
      </c>
      <c r="J443" s="3"/>
    </row>
    <row r="444" spans="1:10" s="1" customFormat="1" ht="19.5" customHeight="1">
      <c r="A444" s="8">
        <v>441</v>
      </c>
      <c r="B444" s="9" t="s">
        <v>1608</v>
      </c>
      <c r="C444" s="25" t="s">
        <v>1609</v>
      </c>
      <c r="D444" s="29" t="s">
        <v>249</v>
      </c>
      <c r="E444" s="22" t="s">
        <v>1427</v>
      </c>
      <c r="F444" s="8" t="s">
        <v>1785</v>
      </c>
      <c r="G444" s="19" t="s">
        <v>1610</v>
      </c>
      <c r="H444" s="10">
        <v>100000</v>
      </c>
      <c r="I444" s="16">
        <v>8500220115449</v>
      </c>
      <c r="J444" s="3"/>
    </row>
    <row r="445" spans="1:10" s="1" customFormat="1" ht="19.5" customHeight="1">
      <c r="A445" s="8">
        <v>442</v>
      </c>
      <c r="B445" s="9" t="s">
        <v>1611</v>
      </c>
      <c r="C445" s="25" t="s">
        <v>1612</v>
      </c>
      <c r="D445" s="29" t="s">
        <v>1312</v>
      </c>
      <c r="E445" s="22" t="s">
        <v>591</v>
      </c>
      <c r="F445" s="8" t="s">
        <v>1785</v>
      </c>
      <c r="G445" s="19" t="s">
        <v>1613</v>
      </c>
      <c r="H445" s="10">
        <v>100000</v>
      </c>
      <c r="I445" s="16">
        <v>8500220115478</v>
      </c>
      <c r="J445" s="3"/>
    </row>
    <row r="446" spans="1:10" s="1" customFormat="1" ht="19.5" customHeight="1">
      <c r="A446" s="8">
        <v>443</v>
      </c>
      <c r="B446" s="9" t="s">
        <v>1614</v>
      </c>
      <c r="C446" s="25" t="s">
        <v>578</v>
      </c>
      <c r="D446" s="29" t="s">
        <v>252</v>
      </c>
      <c r="E446" s="22" t="s">
        <v>1345</v>
      </c>
      <c r="F446" s="8" t="s">
        <v>1785</v>
      </c>
      <c r="G446" s="19" t="s">
        <v>1615</v>
      </c>
      <c r="H446" s="10">
        <v>100000</v>
      </c>
      <c r="I446" s="16">
        <v>8500220115490</v>
      </c>
      <c r="J446" s="3"/>
    </row>
    <row r="447" spans="1:10" s="1" customFormat="1" ht="19.5" customHeight="1">
      <c r="A447" s="8">
        <v>444</v>
      </c>
      <c r="B447" s="9" t="s">
        <v>1616</v>
      </c>
      <c r="C447" s="25" t="s">
        <v>1617</v>
      </c>
      <c r="D447" s="29" t="s">
        <v>745</v>
      </c>
      <c r="E447" s="22" t="s">
        <v>1618</v>
      </c>
      <c r="F447" s="8" t="s">
        <v>1785</v>
      </c>
      <c r="G447" s="19" t="s">
        <v>1619</v>
      </c>
      <c r="H447" s="10">
        <v>100000</v>
      </c>
      <c r="I447" s="16">
        <v>8500220115505</v>
      </c>
      <c r="J447" s="3"/>
    </row>
    <row r="448" spans="1:10" s="1" customFormat="1" ht="19.5" customHeight="1">
      <c r="A448" s="8">
        <v>445</v>
      </c>
      <c r="B448" s="9" t="s">
        <v>1620</v>
      </c>
      <c r="C448" s="25" t="s">
        <v>1621</v>
      </c>
      <c r="D448" s="29" t="s">
        <v>1341</v>
      </c>
      <c r="E448" s="22" t="s">
        <v>250</v>
      </c>
      <c r="F448" s="8" t="s">
        <v>1785</v>
      </c>
      <c r="G448" s="19" t="s">
        <v>1622</v>
      </c>
      <c r="H448" s="10">
        <v>100000</v>
      </c>
      <c r="I448" s="16">
        <v>8500220115511</v>
      </c>
      <c r="J448" s="3"/>
    </row>
    <row r="449" spans="1:10" s="1" customFormat="1" ht="19.5" customHeight="1">
      <c r="A449" s="8">
        <v>446</v>
      </c>
      <c r="B449" s="9" t="s">
        <v>1623</v>
      </c>
      <c r="C449" s="25" t="s">
        <v>1624</v>
      </c>
      <c r="D449" s="29" t="s">
        <v>11</v>
      </c>
      <c r="E449" s="22" t="s">
        <v>664</v>
      </c>
      <c r="F449" s="8" t="s">
        <v>1786</v>
      </c>
      <c r="G449" s="19" t="s">
        <v>51</v>
      </c>
      <c r="H449" s="10">
        <v>100000</v>
      </c>
      <c r="I449" s="16">
        <v>8500220113408</v>
      </c>
      <c r="J449" s="3"/>
    </row>
    <row r="450" spans="1:10" s="1" customFormat="1" ht="19.5" customHeight="1">
      <c r="A450" s="8">
        <v>447</v>
      </c>
      <c r="B450" s="9" t="s">
        <v>1625</v>
      </c>
      <c r="C450" s="25" t="s">
        <v>741</v>
      </c>
      <c r="D450" s="29" t="s">
        <v>11</v>
      </c>
      <c r="E450" s="22" t="s">
        <v>733</v>
      </c>
      <c r="F450" s="8" t="s">
        <v>1786</v>
      </c>
      <c r="G450" s="19" t="s">
        <v>1626</v>
      </c>
      <c r="H450" s="10">
        <v>100000</v>
      </c>
      <c r="I450" s="16">
        <v>8500220113420</v>
      </c>
      <c r="J450" s="3"/>
    </row>
    <row r="451" spans="1:10" s="1" customFormat="1" ht="19.5" customHeight="1">
      <c r="A451" s="8">
        <v>448</v>
      </c>
      <c r="B451" s="9" t="s">
        <v>1627</v>
      </c>
      <c r="C451" s="25" t="s">
        <v>1628</v>
      </c>
      <c r="D451" s="29" t="s">
        <v>772</v>
      </c>
      <c r="E451" s="22" t="s">
        <v>1344</v>
      </c>
      <c r="F451" s="8" t="s">
        <v>1786</v>
      </c>
      <c r="G451" s="19" t="s">
        <v>1629</v>
      </c>
      <c r="H451" s="10">
        <v>100000</v>
      </c>
      <c r="I451" s="16">
        <v>8500220132510</v>
      </c>
      <c r="J451" s="3"/>
    </row>
    <row r="452" spans="1:10" s="1" customFormat="1" ht="19.5" customHeight="1">
      <c r="A452" s="8">
        <v>449</v>
      </c>
      <c r="B452" s="9" t="s">
        <v>1630</v>
      </c>
      <c r="C452" s="25" t="s">
        <v>1415</v>
      </c>
      <c r="D452" s="29" t="s">
        <v>449</v>
      </c>
      <c r="E452" s="22" t="s">
        <v>925</v>
      </c>
      <c r="F452" s="8" t="s">
        <v>1786</v>
      </c>
      <c r="G452" s="19" t="s">
        <v>1631</v>
      </c>
      <c r="H452" s="10">
        <v>100000</v>
      </c>
      <c r="I452" s="16">
        <v>8500220113597</v>
      </c>
      <c r="J452" s="3"/>
    </row>
    <row r="453" spans="1:10" s="1" customFormat="1" ht="19.5" customHeight="1">
      <c r="A453" s="8">
        <v>450</v>
      </c>
      <c r="B453" s="9" t="s">
        <v>1632</v>
      </c>
      <c r="C453" s="25" t="s">
        <v>1633</v>
      </c>
      <c r="D453" s="29" t="s">
        <v>807</v>
      </c>
      <c r="E453" s="22" t="s">
        <v>827</v>
      </c>
      <c r="F453" s="8" t="s">
        <v>1786</v>
      </c>
      <c r="G453" s="19" t="s">
        <v>1634</v>
      </c>
      <c r="H453" s="10">
        <v>100000</v>
      </c>
      <c r="I453" s="16">
        <v>8500220131206</v>
      </c>
      <c r="J453" s="3"/>
    </row>
    <row r="454" spans="1:10" s="1" customFormat="1" ht="19.5" customHeight="1">
      <c r="A454" s="8">
        <v>451</v>
      </c>
      <c r="B454" s="9" t="s">
        <v>1635</v>
      </c>
      <c r="C454" s="25" t="s">
        <v>432</v>
      </c>
      <c r="D454" s="29" t="s">
        <v>102</v>
      </c>
      <c r="E454" s="22" t="s">
        <v>1636</v>
      </c>
      <c r="F454" s="8" t="s">
        <v>1786</v>
      </c>
      <c r="G454" s="19" t="s">
        <v>1637</v>
      </c>
      <c r="H454" s="10">
        <v>100000</v>
      </c>
      <c r="I454" s="16">
        <v>8500220113618</v>
      </c>
      <c r="J454" s="3"/>
    </row>
    <row r="455" spans="1:10" s="1" customFormat="1" ht="19.5" customHeight="1">
      <c r="A455" s="8">
        <v>452</v>
      </c>
      <c r="B455" s="9" t="s">
        <v>1638</v>
      </c>
      <c r="C455" s="25" t="s">
        <v>1311</v>
      </c>
      <c r="D455" s="29" t="s">
        <v>472</v>
      </c>
      <c r="E455" s="22" t="s">
        <v>1334</v>
      </c>
      <c r="F455" s="8" t="s">
        <v>1786</v>
      </c>
      <c r="G455" s="19" t="s">
        <v>1639</v>
      </c>
      <c r="H455" s="10">
        <v>100000</v>
      </c>
      <c r="I455" s="16">
        <v>8500220113710</v>
      </c>
      <c r="J455" s="3"/>
    </row>
    <row r="456" spans="1:10" s="1" customFormat="1" ht="19.5" customHeight="1">
      <c r="A456" s="8">
        <v>453</v>
      </c>
      <c r="B456" s="9" t="s">
        <v>1640</v>
      </c>
      <c r="C456" s="25" t="s">
        <v>1641</v>
      </c>
      <c r="D456" s="29" t="s">
        <v>472</v>
      </c>
      <c r="E456" s="22" t="s">
        <v>1370</v>
      </c>
      <c r="F456" s="8" t="s">
        <v>1786</v>
      </c>
      <c r="G456" s="19" t="s">
        <v>1642</v>
      </c>
      <c r="H456" s="10">
        <v>100000</v>
      </c>
      <c r="I456" s="16">
        <v>8500220131626</v>
      </c>
      <c r="J456" s="3"/>
    </row>
    <row r="457" spans="1:10" s="1" customFormat="1" ht="19.5" customHeight="1">
      <c r="A457" s="8">
        <v>454</v>
      </c>
      <c r="B457" s="9" t="s">
        <v>1643</v>
      </c>
      <c r="C457" s="25" t="s">
        <v>1644</v>
      </c>
      <c r="D457" s="29" t="s">
        <v>153</v>
      </c>
      <c r="E457" s="22" t="s">
        <v>714</v>
      </c>
      <c r="F457" s="8" t="s">
        <v>1786</v>
      </c>
      <c r="G457" s="19" t="s">
        <v>51</v>
      </c>
      <c r="H457" s="10">
        <v>100000</v>
      </c>
      <c r="I457" s="16">
        <v>8500220131156</v>
      </c>
      <c r="J457" s="3"/>
    </row>
    <row r="458" spans="1:10" s="1" customFormat="1" ht="19.5" customHeight="1">
      <c r="A458" s="8">
        <v>455</v>
      </c>
      <c r="B458" s="9" t="s">
        <v>1645</v>
      </c>
      <c r="C458" s="25" t="s">
        <v>169</v>
      </c>
      <c r="D458" s="29" t="s">
        <v>1646</v>
      </c>
      <c r="E458" s="22" t="s">
        <v>178</v>
      </c>
      <c r="F458" s="8" t="s">
        <v>1786</v>
      </c>
      <c r="G458" s="19" t="s">
        <v>1647</v>
      </c>
      <c r="H458" s="10">
        <v>100000</v>
      </c>
      <c r="I458" s="16">
        <v>8500220113870</v>
      </c>
      <c r="J458" s="3"/>
    </row>
    <row r="459" spans="1:10" s="1" customFormat="1" ht="19.5" customHeight="1">
      <c r="A459" s="8">
        <v>456</v>
      </c>
      <c r="B459" s="9" t="s">
        <v>1648</v>
      </c>
      <c r="C459" s="25" t="s">
        <v>1649</v>
      </c>
      <c r="D459" s="29" t="s">
        <v>860</v>
      </c>
      <c r="E459" s="22" t="s">
        <v>779</v>
      </c>
      <c r="F459" s="8" t="s">
        <v>1786</v>
      </c>
      <c r="G459" s="19" t="s">
        <v>1650</v>
      </c>
      <c r="H459" s="10">
        <v>100000</v>
      </c>
      <c r="I459" s="16">
        <v>8500220113936</v>
      </c>
      <c r="J459" s="3"/>
    </row>
    <row r="460" spans="1:10" s="1" customFormat="1" ht="19.5" customHeight="1">
      <c r="A460" s="8">
        <v>457</v>
      </c>
      <c r="B460" s="9" t="s">
        <v>1651</v>
      </c>
      <c r="C460" s="25" t="s">
        <v>1353</v>
      </c>
      <c r="D460" s="29" t="s">
        <v>344</v>
      </c>
      <c r="E460" s="22" t="s">
        <v>1356</v>
      </c>
      <c r="F460" s="8" t="s">
        <v>1786</v>
      </c>
      <c r="G460" s="19" t="s">
        <v>1652</v>
      </c>
      <c r="H460" s="10">
        <v>100000</v>
      </c>
      <c r="I460" s="16">
        <v>8500220114157</v>
      </c>
      <c r="J460" s="3"/>
    </row>
    <row r="461" spans="1:10" s="1" customFormat="1" ht="19.5" customHeight="1">
      <c r="A461" s="8">
        <v>458</v>
      </c>
      <c r="B461" s="9" t="s">
        <v>1653</v>
      </c>
      <c r="C461" s="25" t="s">
        <v>169</v>
      </c>
      <c r="D461" s="29" t="s">
        <v>1654</v>
      </c>
      <c r="E461" s="22" t="s">
        <v>221</v>
      </c>
      <c r="F461" s="8" t="s">
        <v>1786</v>
      </c>
      <c r="G461" s="19" t="s">
        <v>1655</v>
      </c>
      <c r="H461" s="10">
        <v>100000</v>
      </c>
      <c r="I461" s="16">
        <v>8500220115540</v>
      </c>
      <c r="J461" s="3"/>
    </row>
    <row r="462" spans="1:10" s="1" customFormat="1" ht="19.5" customHeight="1">
      <c r="A462" s="8">
        <v>459</v>
      </c>
      <c r="B462" s="9" t="s">
        <v>1656</v>
      </c>
      <c r="C462" s="25" t="s">
        <v>1313</v>
      </c>
      <c r="D462" s="29" t="s">
        <v>1342</v>
      </c>
      <c r="E462" s="22" t="s">
        <v>1657</v>
      </c>
      <c r="F462" s="8" t="s">
        <v>1787</v>
      </c>
      <c r="G462" s="19" t="s">
        <v>1658</v>
      </c>
      <c r="H462" s="10">
        <v>100000</v>
      </c>
      <c r="I462" s="16">
        <v>8500220113370</v>
      </c>
      <c r="J462" s="3"/>
    </row>
    <row r="463" spans="1:10" s="1" customFormat="1" ht="19.5" customHeight="1">
      <c r="A463" s="8">
        <v>460</v>
      </c>
      <c r="B463" s="9" t="s">
        <v>1659</v>
      </c>
      <c r="C463" s="25" t="s">
        <v>1660</v>
      </c>
      <c r="D463" s="29" t="s">
        <v>11</v>
      </c>
      <c r="E463" s="22" t="s">
        <v>305</v>
      </c>
      <c r="F463" s="8" t="s">
        <v>1787</v>
      </c>
      <c r="G463" s="19" t="s">
        <v>1661</v>
      </c>
      <c r="H463" s="10">
        <v>100000</v>
      </c>
      <c r="I463" s="16">
        <v>8500220113393</v>
      </c>
      <c r="J463" s="3"/>
    </row>
    <row r="464" spans="1:10" s="1" customFormat="1" ht="19.5" customHeight="1">
      <c r="A464" s="8">
        <v>461</v>
      </c>
      <c r="B464" s="9" t="s">
        <v>1662</v>
      </c>
      <c r="C464" s="25" t="s">
        <v>1663</v>
      </c>
      <c r="D464" s="29" t="s">
        <v>11</v>
      </c>
      <c r="E464" s="22" t="s">
        <v>683</v>
      </c>
      <c r="F464" s="8" t="s">
        <v>1787</v>
      </c>
      <c r="G464" s="19" t="s">
        <v>1664</v>
      </c>
      <c r="H464" s="10">
        <v>100000</v>
      </c>
      <c r="I464" s="16">
        <v>8500220113437</v>
      </c>
      <c r="J464" s="3"/>
    </row>
    <row r="465" spans="1:10" s="1" customFormat="1" ht="19.5" customHeight="1">
      <c r="A465" s="8">
        <v>462</v>
      </c>
      <c r="B465" s="9" t="s">
        <v>1665</v>
      </c>
      <c r="C465" s="25" t="s">
        <v>169</v>
      </c>
      <c r="D465" s="29" t="s">
        <v>28</v>
      </c>
      <c r="E465" s="22" t="s">
        <v>802</v>
      </c>
      <c r="F465" s="8" t="s">
        <v>1787</v>
      </c>
      <c r="G465" s="19" t="s">
        <v>1666</v>
      </c>
      <c r="H465" s="10">
        <v>100000</v>
      </c>
      <c r="I465" s="16">
        <v>8500220113443</v>
      </c>
      <c r="J465" s="3"/>
    </row>
    <row r="466" spans="1:10" s="1" customFormat="1" ht="19.5" customHeight="1">
      <c r="A466" s="8">
        <v>463</v>
      </c>
      <c r="B466" s="9" t="s">
        <v>1667</v>
      </c>
      <c r="C466" s="25" t="s">
        <v>169</v>
      </c>
      <c r="D466" s="29" t="s">
        <v>978</v>
      </c>
      <c r="E466" s="22" t="s">
        <v>80</v>
      </c>
      <c r="F466" s="8" t="s">
        <v>1787</v>
      </c>
      <c r="G466" s="19" t="s">
        <v>1668</v>
      </c>
      <c r="H466" s="10">
        <v>100000</v>
      </c>
      <c r="I466" s="16">
        <v>8500220113466</v>
      </c>
      <c r="J466" s="3"/>
    </row>
    <row r="467" spans="1:10" s="1" customFormat="1" ht="19.5" customHeight="1">
      <c r="A467" s="8">
        <v>464</v>
      </c>
      <c r="B467" s="9" t="s">
        <v>1669</v>
      </c>
      <c r="C467" s="25" t="s">
        <v>1670</v>
      </c>
      <c r="D467" s="29" t="s">
        <v>1155</v>
      </c>
      <c r="E467" s="22" t="s">
        <v>986</v>
      </c>
      <c r="F467" s="8" t="s">
        <v>1787</v>
      </c>
      <c r="G467" s="19" t="s">
        <v>1671</v>
      </c>
      <c r="H467" s="10">
        <v>100000</v>
      </c>
      <c r="I467" s="16">
        <v>8500220113489</v>
      </c>
      <c r="J467" s="3"/>
    </row>
    <row r="468" spans="1:10" s="1" customFormat="1" ht="19.5" customHeight="1">
      <c r="A468" s="8">
        <v>465</v>
      </c>
      <c r="B468" s="9" t="s">
        <v>1672</v>
      </c>
      <c r="C468" s="25" t="s">
        <v>1673</v>
      </c>
      <c r="D468" s="29" t="s">
        <v>772</v>
      </c>
      <c r="E468" s="22" t="s">
        <v>1352</v>
      </c>
      <c r="F468" s="8" t="s">
        <v>1787</v>
      </c>
      <c r="G468" s="19" t="s">
        <v>1674</v>
      </c>
      <c r="H468" s="10">
        <v>100000</v>
      </c>
      <c r="I468" s="16">
        <v>8500220113495</v>
      </c>
      <c r="J468" s="3"/>
    </row>
    <row r="469" spans="1:10" s="1" customFormat="1" ht="19.5" customHeight="1">
      <c r="A469" s="8">
        <v>466</v>
      </c>
      <c r="B469" s="9" t="s">
        <v>1675</v>
      </c>
      <c r="C469" s="25" t="s">
        <v>1316</v>
      </c>
      <c r="D469" s="29" t="s">
        <v>772</v>
      </c>
      <c r="E469" s="22" t="s">
        <v>575</v>
      </c>
      <c r="F469" s="8" t="s">
        <v>1787</v>
      </c>
      <c r="G469" s="19" t="s">
        <v>1676</v>
      </c>
      <c r="H469" s="10">
        <v>100000</v>
      </c>
      <c r="I469" s="16">
        <v>8500220113516</v>
      </c>
      <c r="J469" s="3"/>
    </row>
    <row r="470" spans="1:10" s="1" customFormat="1" ht="19.5" customHeight="1">
      <c r="A470" s="8">
        <v>467</v>
      </c>
      <c r="B470" s="9" t="s">
        <v>1677</v>
      </c>
      <c r="C470" s="25" t="s">
        <v>1390</v>
      </c>
      <c r="D470" s="29" t="s">
        <v>1317</v>
      </c>
      <c r="E470" s="22" t="s">
        <v>1343</v>
      </c>
      <c r="F470" s="8" t="s">
        <v>1787</v>
      </c>
      <c r="G470" s="19" t="s">
        <v>1678</v>
      </c>
      <c r="H470" s="10">
        <v>100000</v>
      </c>
      <c r="I470" s="16">
        <v>8500220113522</v>
      </c>
      <c r="J470" s="3"/>
    </row>
    <row r="471" spans="1:10" s="1" customFormat="1" ht="19.5" customHeight="1">
      <c r="A471" s="8">
        <v>468</v>
      </c>
      <c r="B471" s="9" t="s">
        <v>1679</v>
      </c>
      <c r="C471" s="25" t="s">
        <v>479</v>
      </c>
      <c r="D471" s="29" t="s">
        <v>1680</v>
      </c>
      <c r="E471" s="22" t="s">
        <v>291</v>
      </c>
      <c r="F471" s="8" t="s">
        <v>1787</v>
      </c>
      <c r="G471" s="19" t="s">
        <v>1681</v>
      </c>
      <c r="H471" s="10">
        <v>100000</v>
      </c>
      <c r="I471" s="16">
        <v>8500220131140</v>
      </c>
      <c r="J471" s="3"/>
    </row>
    <row r="472" spans="1:10" s="1" customFormat="1" ht="19.5" customHeight="1">
      <c r="A472" s="8">
        <v>469</v>
      </c>
      <c r="B472" s="9" t="s">
        <v>1682</v>
      </c>
      <c r="C472" s="25" t="s">
        <v>1683</v>
      </c>
      <c r="D472" s="29" t="s">
        <v>71</v>
      </c>
      <c r="E472" s="22" t="s">
        <v>1004</v>
      </c>
      <c r="F472" s="8" t="s">
        <v>1787</v>
      </c>
      <c r="G472" s="19" t="s">
        <v>51</v>
      </c>
      <c r="H472" s="10">
        <v>100000</v>
      </c>
      <c r="I472" s="16">
        <v>8500220113551</v>
      </c>
      <c r="J472" s="3"/>
    </row>
    <row r="473" spans="1:10" s="1" customFormat="1" ht="19.5" customHeight="1">
      <c r="A473" s="8">
        <v>470</v>
      </c>
      <c r="B473" s="9" t="s">
        <v>1684</v>
      </c>
      <c r="C473" s="25" t="s">
        <v>44</v>
      </c>
      <c r="D473" s="29" t="s">
        <v>88</v>
      </c>
      <c r="E473" s="22" t="s">
        <v>712</v>
      </c>
      <c r="F473" s="8" t="s">
        <v>1787</v>
      </c>
      <c r="G473" s="19" t="s">
        <v>1685</v>
      </c>
      <c r="H473" s="10">
        <v>100000</v>
      </c>
      <c r="I473" s="16">
        <v>8500220113574</v>
      </c>
      <c r="J473" s="3"/>
    </row>
    <row r="474" spans="1:10" s="1" customFormat="1" ht="19.5" customHeight="1">
      <c r="A474" s="8">
        <v>471</v>
      </c>
      <c r="B474" s="9" t="s">
        <v>1686</v>
      </c>
      <c r="C474" s="25" t="s">
        <v>1587</v>
      </c>
      <c r="D474" s="29" t="s">
        <v>449</v>
      </c>
      <c r="E474" s="22" t="s">
        <v>1437</v>
      </c>
      <c r="F474" s="8" t="s">
        <v>1787</v>
      </c>
      <c r="G474" s="19" t="s">
        <v>1687</v>
      </c>
      <c r="H474" s="10">
        <v>100000</v>
      </c>
      <c r="I474" s="16">
        <v>8500220113580</v>
      </c>
      <c r="J474" s="3"/>
    </row>
    <row r="475" spans="1:10" s="1" customFormat="1" ht="19.5" customHeight="1">
      <c r="A475" s="8">
        <v>472</v>
      </c>
      <c r="B475" s="9" t="s">
        <v>1688</v>
      </c>
      <c r="C475" s="25" t="s">
        <v>1315</v>
      </c>
      <c r="D475" s="29" t="s">
        <v>107</v>
      </c>
      <c r="E475" s="22" t="s">
        <v>757</v>
      </c>
      <c r="F475" s="8" t="s">
        <v>1787</v>
      </c>
      <c r="G475" s="19" t="s">
        <v>1689</v>
      </c>
      <c r="H475" s="10">
        <v>100000</v>
      </c>
      <c r="I475" s="16">
        <v>8500220113676</v>
      </c>
      <c r="J475" s="3"/>
    </row>
    <row r="476" spans="1:10" s="1" customFormat="1" ht="19.5" customHeight="1">
      <c r="A476" s="8">
        <v>473</v>
      </c>
      <c r="B476" s="9" t="s">
        <v>1690</v>
      </c>
      <c r="C476" s="25" t="s">
        <v>1368</v>
      </c>
      <c r="D476" s="29" t="s">
        <v>5</v>
      </c>
      <c r="E476" s="22" t="s">
        <v>310</v>
      </c>
      <c r="F476" s="8" t="s">
        <v>1787</v>
      </c>
      <c r="G476" s="19" t="s">
        <v>1691</v>
      </c>
      <c r="H476" s="10">
        <v>100000</v>
      </c>
      <c r="I476" s="16">
        <v>8500220113699</v>
      </c>
      <c r="J476" s="3"/>
    </row>
    <row r="477" spans="1:10" s="1" customFormat="1" ht="19.5" customHeight="1">
      <c r="A477" s="8">
        <v>474</v>
      </c>
      <c r="B477" s="9" t="s">
        <v>1692</v>
      </c>
      <c r="C477" s="25" t="s">
        <v>1221</v>
      </c>
      <c r="D477" s="29" t="s">
        <v>115</v>
      </c>
      <c r="E477" s="22" t="s">
        <v>20</v>
      </c>
      <c r="F477" s="8" t="s">
        <v>1787</v>
      </c>
      <c r="G477" s="19" t="s">
        <v>51</v>
      </c>
      <c r="H477" s="10">
        <v>100000</v>
      </c>
      <c r="I477" s="16">
        <v>8500220113732</v>
      </c>
      <c r="J477" s="3"/>
    </row>
    <row r="478" spans="1:10" s="1" customFormat="1" ht="19.5" customHeight="1">
      <c r="A478" s="8">
        <v>475</v>
      </c>
      <c r="B478" s="9" t="s">
        <v>1693</v>
      </c>
      <c r="C478" s="25" t="s">
        <v>1694</v>
      </c>
      <c r="D478" s="29" t="s">
        <v>120</v>
      </c>
      <c r="E478" s="22" t="s">
        <v>1695</v>
      </c>
      <c r="F478" s="8" t="s">
        <v>1787</v>
      </c>
      <c r="G478" s="19" t="s">
        <v>1696</v>
      </c>
      <c r="H478" s="10">
        <v>100000</v>
      </c>
      <c r="I478" s="16">
        <v>8500220113755</v>
      </c>
      <c r="J478" s="3"/>
    </row>
    <row r="479" spans="1:10" s="1" customFormat="1" ht="19.5" customHeight="1">
      <c r="A479" s="8">
        <v>476</v>
      </c>
      <c r="B479" s="9" t="s">
        <v>1697</v>
      </c>
      <c r="C479" s="25" t="s">
        <v>1698</v>
      </c>
      <c r="D479" s="29" t="s">
        <v>7</v>
      </c>
      <c r="E479" s="22" t="s">
        <v>1335</v>
      </c>
      <c r="F479" s="8" t="s">
        <v>1787</v>
      </c>
      <c r="G479" s="19" t="s">
        <v>1699</v>
      </c>
      <c r="H479" s="10">
        <v>100000</v>
      </c>
      <c r="I479" s="16">
        <v>8500220113790</v>
      </c>
      <c r="J479" s="3"/>
    </row>
    <row r="480" spans="1:10" s="1" customFormat="1" ht="19.5" customHeight="1">
      <c r="A480" s="8">
        <v>477</v>
      </c>
      <c r="B480" s="9" t="s">
        <v>1700</v>
      </c>
      <c r="C480" s="25" t="s">
        <v>1701</v>
      </c>
      <c r="D480" s="29" t="s">
        <v>7</v>
      </c>
      <c r="E480" s="22" t="s">
        <v>1550</v>
      </c>
      <c r="F480" s="8" t="s">
        <v>1787</v>
      </c>
      <c r="G480" s="19" t="s">
        <v>1702</v>
      </c>
      <c r="H480" s="10">
        <v>100000</v>
      </c>
      <c r="I480" s="16">
        <v>8500220113811</v>
      </c>
      <c r="J480" s="3"/>
    </row>
    <row r="481" spans="1:10" s="1" customFormat="1" ht="19.5" customHeight="1">
      <c r="A481" s="8">
        <v>478</v>
      </c>
      <c r="B481" s="9" t="s">
        <v>1705</v>
      </c>
      <c r="C481" s="25" t="s">
        <v>1338</v>
      </c>
      <c r="D481" s="29" t="s">
        <v>1359</v>
      </c>
      <c r="E481" s="22" t="s">
        <v>587</v>
      </c>
      <c r="F481" s="8" t="s">
        <v>1787</v>
      </c>
      <c r="G481" s="19" t="s">
        <v>1706</v>
      </c>
      <c r="H481" s="10">
        <v>100000</v>
      </c>
      <c r="I481" s="16">
        <v>8500220113834</v>
      </c>
      <c r="J481" s="3"/>
    </row>
    <row r="482" spans="1:10" s="1" customFormat="1" ht="19.5" customHeight="1">
      <c r="A482" s="8">
        <v>479</v>
      </c>
      <c r="B482" s="9" t="s">
        <v>1707</v>
      </c>
      <c r="C482" s="25" t="s">
        <v>667</v>
      </c>
      <c r="D482" s="29" t="s">
        <v>166</v>
      </c>
      <c r="E482" s="22" t="s">
        <v>1708</v>
      </c>
      <c r="F482" s="8" t="s">
        <v>1787</v>
      </c>
      <c r="G482" s="19" t="s">
        <v>1709</v>
      </c>
      <c r="H482" s="10">
        <v>100000</v>
      </c>
      <c r="I482" s="16">
        <v>8500220113857</v>
      </c>
      <c r="J482" s="3"/>
    </row>
    <row r="483" spans="1:10" s="1" customFormat="1" ht="19.5" customHeight="1">
      <c r="A483" s="8">
        <v>480</v>
      </c>
      <c r="B483" s="9" t="s">
        <v>1710</v>
      </c>
      <c r="C483" s="25" t="s">
        <v>1711</v>
      </c>
      <c r="D483" s="29" t="s">
        <v>1712</v>
      </c>
      <c r="E483" s="22" t="s">
        <v>1225</v>
      </c>
      <c r="F483" s="8" t="s">
        <v>1787</v>
      </c>
      <c r="G483" s="19" t="s">
        <v>1713</v>
      </c>
      <c r="H483" s="10">
        <v>100000</v>
      </c>
      <c r="I483" s="16">
        <v>8500220131185</v>
      </c>
      <c r="J483" s="3"/>
    </row>
    <row r="484" spans="1:11" s="1" customFormat="1" ht="19.5" customHeight="1">
      <c r="A484" s="8">
        <v>481</v>
      </c>
      <c r="B484" s="9" t="s">
        <v>1714</v>
      </c>
      <c r="C484" s="25" t="s">
        <v>1348</v>
      </c>
      <c r="D484" s="29" t="s">
        <v>203</v>
      </c>
      <c r="E484" s="22" t="s">
        <v>1225</v>
      </c>
      <c r="F484" s="8" t="s">
        <v>1787</v>
      </c>
      <c r="G484" s="19" t="s">
        <v>1715</v>
      </c>
      <c r="H484" s="10">
        <v>100000</v>
      </c>
      <c r="I484" s="16">
        <v>8500220113892</v>
      </c>
      <c r="J484" s="3"/>
      <c r="K484" s="11"/>
    </row>
    <row r="485" spans="1:11" s="1" customFormat="1" ht="19.5" customHeight="1">
      <c r="A485" s="8">
        <v>482</v>
      </c>
      <c r="B485" s="9" t="s">
        <v>1716</v>
      </c>
      <c r="C485" s="25" t="s">
        <v>1717</v>
      </c>
      <c r="D485" s="29" t="s">
        <v>203</v>
      </c>
      <c r="E485" s="22" t="s">
        <v>1566</v>
      </c>
      <c r="F485" s="8" t="s">
        <v>1787</v>
      </c>
      <c r="G485" s="19" t="s">
        <v>1718</v>
      </c>
      <c r="H485" s="10">
        <v>100000</v>
      </c>
      <c r="I485" s="16">
        <v>8500220113913</v>
      </c>
      <c r="J485" s="3"/>
      <c r="K485" s="11"/>
    </row>
    <row r="486" spans="1:11" s="1" customFormat="1" ht="19.5" customHeight="1">
      <c r="A486" s="8">
        <v>483</v>
      </c>
      <c r="B486" s="9" t="s">
        <v>1719</v>
      </c>
      <c r="C486" s="25" t="s">
        <v>1720</v>
      </c>
      <c r="D486" s="29" t="s">
        <v>1721</v>
      </c>
      <c r="E486" s="22" t="s">
        <v>1722</v>
      </c>
      <c r="F486" s="8" t="s">
        <v>1787</v>
      </c>
      <c r="G486" s="19" t="s">
        <v>1723</v>
      </c>
      <c r="H486" s="10">
        <v>100000</v>
      </c>
      <c r="I486" s="16">
        <v>8500220131191</v>
      </c>
      <c r="J486" s="3"/>
      <c r="K486" s="11"/>
    </row>
    <row r="487" spans="1:11" s="1" customFormat="1" ht="19.5" customHeight="1">
      <c r="A487" s="8">
        <v>484</v>
      </c>
      <c r="B487" s="9" t="s">
        <v>1724</v>
      </c>
      <c r="C487" s="26" t="s">
        <v>1725</v>
      </c>
      <c r="D487" s="30" t="s">
        <v>1726</v>
      </c>
      <c r="E487" s="22" t="s">
        <v>1727</v>
      </c>
      <c r="F487" s="8" t="s">
        <v>1787</v>
      </c>
      <c r="G487" s="19" t="s">
        <v>1728</v>
      </c>
      <c r="H487" s="10">
        <v>100000</v>
      </c>
      <c r="I487" s="16">
        <v>8500220131179</v>
      </c>
      <c r="J487" s="3"/>
      <c r="K487" s="11"/>
    </row>
    <row r="488" spans="1:11" s="1" customFormat="1" ht="19.5" customHeight="1">
      <c r="A488" s="8">
        <v>485</v>
      </c>
      <c r="B488" s="9" t="s">
        <v>1729</v>
      </c>
      <c r="C488" s="25" t="s">
        <v>1730</v>
      </c>
      <c r="D488" s="29" t="s">
        <v>206</v>
      </c>
      <c r="E488" s="22" t="s">
        <v>221</v>
      </c>
      <c r="F488" s="8" t="s">
        <v>1787</v>
      </c>
      <c r="G488" s="19" t="s">
        <v>1731</v>
      </c>
      <c r="H488" s="10">
        <v>100000</v>
      </c>
      <c r="I488" s="16">
        <v>8500220113959</v>
      </c>
      <c r="J488" s="3"/>
      <c r="K488" s="11"/>
    </row>
    <row r="489" spans="1:11" s="1" customFormat="1" ht="19.5" customHeight="1">
      <c r="A489" s="8">
        <v>486</v>
      </c>
      <c r="B489" s="9" t="s">
        <v>1732</v>
      </c>
      <c r="C489" s="25" t="s">
        <v>1733</v>
      </c>
      <c r="D489" s="29" t="s">
        <v>1100</v>
      </c>
      <c r="E489" s="22" t="s">
        <v>789</v>
      </c>
      <c r="F489" s="8" t="s">
        <v>1787</v>
      </c>
      <c r="G489" s="19" t="s">
        <v>1734</v>
      </c>
      <c r="H489" s="10">
        <v>100000</v>
      </c>
      <c r="I489" s="16">
        <v>8500220113994</v>
      </c>
      <c r="J489" s="3"/>
      <c r="K489" s="11"/>
    </row>
    <row r="490" spans="1:11" s="1" customFormat="1" ht="19.5" customHeight="1">
      <c r="A490" s="8">
        <v>487</v>
      </c>
      <c r="B490" s="9" t="s">
        <v>1735</v>
      </c>
      <c r="C490" s="25" t="s">
        <v>667</v>
      </c>
      <c r="D490" s="29" t="s">
        <v>238</v>
      </c>
      <c r="E490" s="22" t="s">
        <v>622</v>
      </c>
      <c r="F490" s="8" t="s">
        <v>1787</v>
      </c>
      <c r="G490" s="19" t="s">
        <v>1736</v>
      </c>
      <c r="H490" s="10">
        <v>100000</v>
      </c>
      <c r="I490" s="16">
        <v>8500220114032</v>
      </c>
      <c r="J490" s="3"/>
      <c r="K490" s="11"/>
    </row>
    <row r="491" spans="1:11" s="1" customFormat="1" ht="19.5" customHeight="1">
      <c r="A491" s="8">
        <v>488</v>
      </c>
      <c r="B491" s="9" t="s">
        <v>1737</v>
      </c>
      <c r="C491" s="25" t="s">
        <v>1738</v>
      </c>
      <c r="D491" s="29" t="s">
        <v>238</v>
      </c>
      <c r="E491" s="22" t="s">
        <v>1739</v>
      </c>
      <c r="F491" s="8" t="s">
        <v>1787</v>
      </c>
      <c r="G491" s="19" t="s">
        <v>1740</v>
      </c>
      <c r="H491" s="10">
        <v>100000</v>
      </c>
      <c r="I491" s="16">
        <v>8500220114055</v>
      </c>
      <c r="J491" s="3"/>
      <c r="K491" s="11"/>
    </row>
    <row r="492" spans="1:11" s="1" customFormat="1" ht="19.5" customHeight="1">
      <c r="A492" s="8">
        <v>489</v>
      </c>
      <c r="B492" s="9" t="s">
        <v>1741</v>
      </c>
      <c r="C492" s="25" t="s">
        <v>486</v>
      </c>
      <c r="D492" s="29" t="s">
        <v>335</v>
      </c>
      <c r="E492" s="22" t="s">
        <v>301</v>
      </c>
      <c r="F492" s="8" t="s">
        <v>1787</v>
      </c>
      <c r="G492" s="19" t="s">
        <v>1742</v>
      </c>
      <c r="H492" s="10">
        <v>100000</v>
      </c>
      <c r="I492" s="16">
        <v>8500220114078</v>
      </c>
      <c r="J492" s="3"/>
      <c r="K492" s="11"/>
    </row>
    <row r="493" spans="1:11" s="1" customFormat="1" ht="19.5" customHeight="1">
      <c r="A493" s="8">
        <v>490</v>
      </c>
      <c r="B493" s="9" t="s">
        <v>1743</v>
      </c>
      <c r="C493" s="25" t="s">
        <v>1744</v>
      </c>
      <c r="D493" s="29" t="s">
        <v>1274</v>
      </c>
      <c r="E493" s="22" t="s">
        <v>59</v>
      </c>
      <c r="F493" s="8" t="s">
        <v>1787</v>
      </c>
      <c r="G493" s="19" t="s">
        <v>1745</v>
      </c>
      <c r="H493" s="10">
        <v>100000</v>
      </c>
      <c r="I493" s="16">
        <v>8500220114090</v>
      </c>
      <c r="J493" s="3"/>
      <c r="K493" s="11"/>
    </row>
    <row r="494" spans="1:11" s="1" customFormat="1" ht="18" customHeight="1">
      <c r="A494" s="8">
        <v>491</v>
      </c>
      <c r="B494" s="9" t="s">
        <v>1746</v>
      </c>
      <c r="C494" s="25" t="s">
        <v>1747</v>
      </c>
      <c r="D494" s="29" t="s">
        <v>246</v>
      </c>
      <c r="E494" s="22" t="s">
        <v>215</v>
      </c>
      <c r="F494" s="8" t="s">
        <v>1787</v>
      </c>
      <c r="G494" s="19" t="s">
        <v>1748</v>
      </c>
      <c r="H494" s="10">
        <v>100000</v>
      </c>
      <c r="I494" s="16">
        <v>8500220114111</v>
      </c>
      <c r="J494" s="3"/>
      <c r="K494" s="11"/>
    </row>
    <row r="495" spans="1:11" s="1" customFormat="1" ht="18" customHeight="1">
      <c r="A495" s="8">
        <v>492</v>
      </c>
      <c r="B495" s="9" t="s">
        <v>1749</v>
      </c>
      <c r="C495" s="25" t="s">
        <v>1750</v>
      </c>
      <c r="D495" s="29" t="s">
        <v>249</v>
      </c>
      <c r="E495" s="22" t="s">
        <v>437</v>
      </c>
      <c r="F495" s="8" t="s">
        <v>1787</v>
      </c>
      <c r="G495" s="19" t="s">
        <v>1751</v>
      </c>
      <c r="H495" s="10">
        <v>100000</v>
      </c>
      <c r="I495" s="16">
        <v>8500220114192</v>
      </c>
      <c r="J495" s="3"/>
      <c r="K495" s="11"/>
    </row>
    <row r="496" spans="1:11" s="1" customFormat="1" ht="18" customHeight="1">
      <c r="A496" s="8">
        <v>493</v>
      </c>
      <c r="B496" s="9" t="s">
        <v>1752</v>
      </c>
      <c r="C496" s="25" t="s">
        <v>1753</v>
      </c>
      <c r="D496" s="29" t="s">
        <v>745</v>
      </c>
      <c r="E496" s="22" t="s">
        <v>912</v>
      </c>
      <c r="F496" s="8" t="s">
        <v>1787</v>
      </c>
      <c r="G496" s="19" t="s">
        <v>1754</v>
      </c>
      <c r="H496" s="10">
        <v>100000</v>
      </c>
      <c r="I496" s="16">
        <v>8500220114213</v>
      </c>
      <c r="J496" s="3"/>
      <c r="K496" s="11"/>
    </row>
    <row r="497" spans="1:11" s="1" customFormat="1" ht="18" customHeight="1">
      <c r="A497" s="8">
        <v>494</v>
      </c>
      <c r="B497" s="9" t="s">
        <v>1755</v>
      </c>
      <c r="C497" s="25" t="s">
        <v>1026</v>
      </c>
      <c r="D497" s="29" t="s">
        <v>922</v>
      </c>
      <c r="E497" s="22" t="s">
        <v>1173</v>
      </c>
      <c r="F497" s="8" t="s">
        <v>1787</v>
      </c>
      <c r="G497" s="19" t="s">
        <v>1756</v>
      </c>
      <c r="H497" s="10">
        <v>100000</v>
      </c>
      <c r="I497" s="16">
        <v>8500220114236</v>
      </c>
      <c r="J497" s="3"/>
      <c r="K497" s="11"/>
    </row>
    <row r="498" spans="1:11" s="1" customFormat="1" ht="18" customHeight="1">
      <c r="A498" s="8">
        <v>495</v>
      </c>
      <c r="B498" s="9"/>
      <c r="C498" s="25" t="s">
        <v>1759</v>
      </c>
      <c r="D498" s="29" t="s">
        <v>1760</v>
      </c>
      <c r="E498" s="18">
        <v>36083</v>
      </c>
      <c r="F498" s="8" t="s">
        <v>1772</v>
      </c>
      <c r="G498" s="10">
        <v>100000</v>
      </c>
      <c r="H498" s="10">
        <v>100000</v>
      </c>
      <c r="I498" s="16">
        <v>8500220137616</v>
      </c>
      <c r="J498" s="3"/>
      <c r="K498" s="11"/>
    </row>
    <row r="499" spans="1:11" s="1" customFormat="1" ht="18" customHeight="1">
      <c r="A499" s="8">
        <v>496</v>
      </c>
      <c r="B499" s="9"/>
      <c r="C499" s="25" t="s">
        <v>1761</v>
      </c>
      <c r="D499" s="29" t="s">
        <v>1314</v>
      </c>
      <c r="E499" s="18">
        <v>35962</v>
      </c>
      <c r="F499" s="8" t="s">
        <v>1777</v>
      </c>
      <c r="G499" s="10">
        <v>100000</v>
      </c>
      <c r="H499" s="10">
        <v>100000</v>
      </c>
      <c r="I499" s="16">
        <v>8500220133151</v>
      </c>
      <c r="J499" s="3"/>
      <c r="K499" s="11"/>
    </row>
    <row r="500" spans="1:11" s="1" customFormat="1" ht="18" customHeight="1">
      <c r="A500" s="8">
        <v>497</v>
      </c>
      <c r="B500" s="9"/>
      <c r="C500" s="25" t="s">
        <v>1762</v>
      </c>
      <c r="D500" s="29" t="s">
        <v>1763</v>
      </c>
      <c r="E500" s="19" t="s">
        <v>1764</v>
      </c>
      <c r="F500" s="44" t="s">
        <v>1792</v>
      </c>
      <c r="G500" s="10">
        <v>100000</v>
      </c>
      <c r="H500" s="10">
        <v>100000</v>
      </c>
      <c r="I500" s="16">
        <v>8500220139657</v>
      </c>
      <c r="J500" s="3"/>
      <c r="K500" s="11"/>
    </row>
    <row r="501" spans="1:11" s="1" customFormat="1" ht="19.5" customHeight="1">
      <c r="A501" s="8">
        <v>498</v>
      </c>
      <c r="B501" s="9"/>
      <c r="C501" s="25" t="s">
        <v>1765</v>
      </c>
      <c r="D501" s="29" t="s">
        <v>529</v>
      </c>
      <c r="E501" s="18">
        <v>36073</v>
      </c>
      <c r="F501" s="44" t="s">
        <v>1792</v>
      </c>
      <c r="G501" s="10">
        <v>100000</v>
      </c>
      <c r="H501" s="10">
        <v>100000</v>
      </c>
      <c r="I501" s="16">
        <v>8500220139759</v>
      </c>
      <c r="J501" s="3"/>
      <c r="K501" s="11"/>
    </row>
    <row r="502" spans="1:11" s="1" customFormat="1" ht="19.5" customHeight="1">
      <c r="A502" s="12"/>
      <c r="B502" s="13" t="s">
        <v>1770</v>
      </c>
      <c r="C502" s="27"/>
      <c r="D502" s="31"/>
      <c r="E502" s="23"/>
      <c r="F502" s="13"/>
      <c r="G502" s="20"/>
      <c r="H502" s="14">
        <f>SUM(H4:H501)</f>
        <v>49800000</v>
      </c>
      <c r="I502" s="4"/>
      <c r="J502" s="4"/>
      <c r="K502" s="11"/>
    </row>
    <row r="503" spans="1:10" ht="15.75">
      <c r="A503" s="47" t="s">
        <v>1795</v>
      </c>
      <c r="B503" s="47"/>
      <c r="C503" s="47"/>
      <c r="D503" s="47"/>
      <c r="E503" s="47"/>
      <c r="F503" s="47"/>
      <c r="G503" s="47"/>
      <c r="H503" s="47"/>
      <c r="I503" s="47"/>
      <c r="J503" s="47"/>
    </row>
    <row r="504" spans="1:10" s="33" customFormat="1" ht="17.25" customHeight="1">
      <c r="A504" s="32"/>
      <c r="B504" s="32"/>
      <c r="C504" s="32"/>
      <c r="D504" s="32"/>
      <c r="F504" s="48" t="s">
        <v>1790</v>
      </c>
      <c r="G504" s="48"/>
      <c r="H504" s="48"/>
      <c r="I504" s="48"/>
      <c r="J504" s="48"/>
    </row>
    <row r="505" spans="2:10" s="34" customFormat="1" ht="16.5" customHeight="1">
      <c r="B505" s="37"/>
      <c r="C505" s="37"/>
      <c r="D505" s="37"/>
      <c r="E505" s="37"/>
      <c r="F505" s="37"/>
      <c r="G505" s="37"/>
      <c r="H505" s="50" t="s">
        <v>1788</v>
      </c>
      <c r="I505" s="50"/>
      <c r="J505" s="50"/>
    </row>
    <row r="506" spans="2:9" s="39" customFormat="1" ht="20.25" customHeight="1">
      <c r="B506" s="15"/>
      <c r="C506" s="15"/>
      <c r="D506" s="15"/>
      <c r="E506" s="15"/>
      <c r="F506" s="15"/>
      <c r="G506" s="15"/>
      <c r="H506" s="21"/>
      <c r="I506" s="38"/>
    </row>
    <row r="507" spans="2:9" s="39" customFormat="1" ht="15.75">
      <c r="B507" s="15"/>
      <c r="C507" s="15"/>
      <c r="D507" s="15"/>
      <c r="E507" s="15"/>
      <c r="F507" s="15"/>
      <c r="G507" s="15"/>
      <c r="H507" s="21"/>
      <c r="I507" s="38"/>
    </row>
    <row r="508" spans="2:9" s="39" customFormat="1" ht="15.75">
      <c r="B508" s="15"/>
      <c r="C508" s="15"/>
      <c r="D508" s="15"/>
      <c r="E508" s="15"/>
      <c r="F508" s="15"/>
      <c r="G508" s="15"/>
      <c r="H508" s="21"/>
      <c r="I508" s="38"/>
    </row>
    <row r="509" spans="2:10" s="40" customFormat="1" ht="15.75" customHeight="1">
      <c r="B509" s="51"/>
      <c r="C509" s="51"/>
      <c r="D509" s="51"/>
      <c r="E509" s="51"/>
      <c r="F509" s="51"/>
      <c r="G509" s="51"/>
      <c r="H509" s="49" t="s">
        <v>1779</v>
      </c>
      <c r="I509" s="49"/>
      <c r="J509" s="49"/>
    </row>
  </sheetData>
  <sheetProtection/>
  <autoFilter ref="A3:K502"/>
  <mergeCells count="5">
    <mergeCell ref="H505:J505"/>
    <mergeCell ref="H509:J509"/>
    <mergeCell ref="A1:J1"/>
    <mergeCell ref="A503:J503"/>
    <mergeCell ref="F504:J504"/>
  </mergeCells>
  <conditionalFormatting sqref="H505">
    <cfRule type="duplicateValues" priority="1" dxfId="0">
      <formula>AND(COUNTIF($H$505:$H$505,H505)&gt;1,NOT(ISBLANK(H505)))</formula>
    </cfRule>
    <cfRule type="duplicateValues" priority="2" dxfId="0">
      <formula>AND(COUNTIF($H$505:$H$505,H505)&gt;1,NOT(ISBLANK(H505)))</formula>
    </cfRule>
  </conditionalFormatting>
  <printOptions/>
  <pageMargins left="0.118110236220472" right="0.118110236220472" top="0.590551181102362" bottom="0.393700787401575" header="0.393700787401575" footer="0.196850393700787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4">
      <selection activeCell="L9" sqref="L9"/>
    </sheetView>
  </sheetViews>
  <sheetFormatPr defaultColWidth="10.28125" defaultRowHeight="12.75"/>
  <cols>
    <col min="1" max="1" width="5.140625" style="6" bestFit="1" customWidth="1"/>
    <col min="2" max="2" width="19.00390625" style="1" hidden="1" customWidth="1"/>
    <col min="3" max="3" width="15.28125" style="1" customWidth="1"/>
    <col min="4" max="4" width="10.28125" style="1" customWidth="1"/>
    <col min="5" max="5" width="12.57421875" style="1" customWidth="1"/>
    <col min="6" max="6" width="17.28125" style="1" customWidth="1"/>
    <col min="7" max="7" width="12.57421875" style="5" bestFit="1" customWidth="1"/>
    <col min="8" max="8" width="23.421875" style="1" customWidth="1"/>
    <col min="9" max="16384" width="10.28125" style="11" customWidth="1"/>
  </cols>
  <sheetData>
    <row r="1" spans="1:7" s="1" customFormat="1" ht="14.25" customHeight="1">
      <c r="A1" s="45" t="s">
        <v>0</v>
      </c>
      <c r="B1" s="45"/>
      <c r="C1" s="45"/>
      <c r="D1" s="45"/>
      <c r="E1" s="45"/>
      <c r="F1" s="45"/>
      <c r="G1" s="5"/>
    </row>
    <row r="2" spans="1:7" s="1" customFormat="1" ht="14.25" customHeight="1">
      <c r="A2" s="45" t="s">
        <v>1758</v>
      </c>
      <c r="B2" s="45"/>
      <c r="C2" s="45"/>
      <c r="D2" s="45"/>
      <c r="E2" s="45"/>
      <c r="F2" s="45"/>
      <c r="G2" s="5"/>
    </row>
    <row r="3" spans="1:7" s="1" customFormat="1" ht="12.75">
      <c r="A3" s="6"/>
      <c r="G3" s="5"/>
    </row>
    <row r="4" spans="1:8" s="1" customFormat="1" ht="18.75">
      <c r="A4" s="46" t="s">
        <v>1757</v>
      </c>
      <c r="B4" s="46"/>
      <c r="C4" s="46"/>
      <c r="D4" s="46"/>
      <c r="E4" s="46"/>
      <c r="F4" s="46"/>
      <c r="G4" s="46"/>
      <c r="H4" s="46"/>
    </row>
    <row r="5" spans="1:8" s="1" customFormat="1" ht="24" customHeight="1">
      <c r="A5" s="46" t="s">
        <v>1794</v>
      </c>
      <c r="B5" s="46"/>
      <c r="C5" s="46"/>
      <c r="D5" s="46"/>
      <c r="E5" s="46"/>
      <c r="F5" s="46"/>
      <c r="G5" s="46"/>
      <c r="H5" s="46"/>
    </row>
    <row r="6" spans="1:7" s="1" customFormat="1" ht="12.75">
      <c r="A6" s="6"/>
      <c r="G6" s="5"/>
    </row>
    <row r="7" spans="1:8" s="1" customFormat="1" ht="24.75" customHeight="1">
      <c r="A7" s="2" t="s">
        <v>1</v>
      </c>
      <c r="B7" s="2" t="s">
        <v>1768</v>
      </c>
      <c r="C7" s="24" t="s">
        <v>1769</v>
      </c>
      <c r="D7" s="28" t="s">
        <v>1767</v>
      </c>
      <c r="E7" s="17" t="s">
        <v>2</v>
      </c>
      <c r="F7" s="2" t="s">
        <v>3</v>
      </c>
      <c r="G7" s="7" t="s">
        <v>1766</v>
      </c>
      <c r="H7" s="2" t="s">
        <v>1793</v>
      </c>
    </row>
    <row r="8" spans="1:9" s="1" customFormat="1" ht="21" customHeight="1">
      <c r="A8" s="8">
        <v>1</v>
      </c>
      <c r="B8" s="9" t="s">
        <v>1478</v>
      </c>
      <c r="C8" s="41" t="s">
        <v>1791</v>
      </c>
      <c r="D8" s="29" t="s">
        <v>162</v>
      </c>
      <c r="E8" s="19" t="s">
        <v>664</v>
      </c>
      <c r="F8" s="8" t="s">
        <v>1784</v>
      </c>
      <c r="G8" s="10">
        <v>100000</v>
      </c>
      <c r="H8" s="3"/>
      <c r="I8" s="35" t="s">
        <v>1479</v>
      </c>
    </row>
    <row r="9" spans="1:9" s="1" customFormat="1" ht="21" customHeight="1">
      <c r="A9" s="8">
        <v>2</v>
      </c>
      <c r="B9" s="9" t="s">
        <v>1703</v>
      </c>
      <c r="C9" s="25" t="s">
        <v>1797</v>
      </c>
      <c r="D9" s="29" t="s">
        <v>7</v>
      </c>
      <c r="E9" s="19" t="s">
        <v>1603</v>
      </c>
      <c r="F9" s="8" t="s">
        <v>1787</v>
      </c>
      <c r="G9" s="10">
        <v>100000</v>
      </c>
      <c r="H9" s="3"/>
      <c r="I9" s="35" t="s">
        <v>1704</v>
      </c>
    </row>
    <row r="10" spans="1:9" s="1" customFormat="1" ht="21" customHeight="1">
      <c r="A10" s="12"/>
      <c r="B10" s="13" t="s">
        <v>1770</v>
      </c>
      <c r="C10" s="27"/>
      <c r="D10" s="31"/>
      <c r="E10" s="20"/>
      <c r="F10" s="4"/>
      <c r="G10" s="14">
        <f>SUM(G8:G9)</f>
        <v>200000</v>
      </c>
      <c r="H10" s="4"/>
      <c r="I10" s="36"/>
    </row>
    <row r="11" spans="1:9" ht="15.75">
      <c r="A11" s="47" t="s">
        <v>1796</v>
      </c>
      <c r="B11" s="47"/>
      <c r="C11" s="47"/>
      <c r="D11" s="47"/>
      <c r="E11" s="47"/>
      <c r="F11" s="47"/>
      <c r="G11" s="47"/>
      <c r="H11" s="47"/>
      <c r="I11" s="49"/>
    </row>
    <row r="12" spans="1:9" s="33" customFormat="1" ht="17.25" customHeight="1">
      <c r="A12" s="32"/>
      <c r="B12" s="32"/>
      <c r="C12" s="32"/>
      <c r="D12" s="32"/>
      <c r="F12" s="48" t="s">
        <v>1790</v>
      </c>
      <c r="G12" s="48"/>
      <c r="H12" s="48"/>
      <c r="I12" s="48"/>
    </row>
    <row r="13" spans="2:10" s="34" customFormat="1" ht="16.5" customHeight="1">
      <c r="B13" s="37"/>
      <c r="C13" s="37"/>
      <c r="D13" s="37"/>
      <c r="E13" s="37"/>
      <c r="F13" s="37"/>
      <c r="G13" s="37"/>
      <c r="H13" s="43" t="s">
        <v>1788</v>
      </c>
      <c r="I13" s="37"/>
      <c r="J13" s="37"/>
    </row>
    <row r="14" spans="2:9" s="39" customFormat="1" ht="20.25" customHeight="1">
      <c r="B14" s="15"/>
      <c r="C14" s="15"/>
      <c r="D14" s="15"/>
      <c r="E14" s="15"/>
      <c r="F14" s="15"/>
      <c r="G14" s="15"/>
      <c r="H14" s="21"/>
      <c r="I14" s="38"/>
    </row>
    <row r="15" spans="2:9" s="39" customFormat="1" ht="15.75">
      <c r="B15" s="15"/>
      <c r="C15" s="15"/>
      <c r="D15" s="15"/>
      <c r="E15" s="15"/>
      <c r="F15" s="15"/>
      <c r="G15" s="15"/>
      <c r="H15" s="21"/>
      <c r="I15" s="38"/>
    </row>
    <row r="16" spans="2:9" s="39" customFormat="1" ht="15.75">
      <c r="B16" s="15"/>
      <c r="C16" s="15"/>
      <c r="D16" s="15"/>
      <c r="E16" s="15"/>
      <c r="F16" s="15"/>
      <c r="G16" s="15"/>
      <c r="H16" s="21"/>
      <c r="I16" s="38"/>
    </row>
    <row r="17" spans="2:10" s="40" customFormat="1" ht="15.75" customHeight="1">
      <c r="B17" s="51"/>
      <c r="C17" s="51"/>
      <c r="D17" s="51"/>
      <c r="E17" s="51"/>
      <c r="F17" s="51"/>
      <c r="G17" s="51"/>
      <c r="H17" s="42" t="s">
        <v>1779</v>
      </c>
      <c r="I17" s="51"/>
      <c r="J17" s="51"/>
    </row>
  </sheetData>
  <sheetProtection/>
  <mergeCells count="6">
    <mergeCell ref="A4:H4"/>
    <mergeCell ref="A2:F2"/>
    <mergeCell ref="A1:F1"/>
    <mergeCell ref="A5:H5"/>
    <mergeCell ref="A11:I11"/>
    <mergeCell ref="F12:I12"/>
  </mergeCells>
  <conditionalFormatting sqref="H13">
    <cfRule type="duplicateValues" priority="1" dxfId="0">
      <formula>AND(COUNTIF($H$13:$H$13,H13)&gt;1,NOT(ISBLANK(H13)))</formula>
    </cfRule>
    <cfRule type="duplicateValues" priority="2" dxfId="0">
      <formula>AND(COUNTIF($H$13:$H$13,H13)&gt;1,NOT(ISBLANK(H13)))</formula>
    </cfRule>
  </conditionalFormatting>
  <printOptions/>
  <pageMargins left="0.118110236220472" right="0.118110236220472" top="0.590551181102362" bottom="0.393700787401575" header="0.393700787401575" footer="0.19685039370078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2021-10-27T02:45:11Z</cp:lastPrinted>
  <dcterms:created xsi:type="dcterms:W3CDTF">2021-10-22T07:49:24Z</dcterms:created>
  <dcterms:modified xsi:type="dcterms:W3CDTF">2021-10-27T02:45:17Z</dcterms:modified>
  <cp:category/>
  <cp:version/>
  <cp:contentType/>
  <cp:contentStatus/>
</cp:coreProperties>
</file>